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saca.sharepoint.com/sites/CMAlberta/Shared Documents/General/5. Collection/4. Multi-Family/Registry Development/"/>
    </mc:Choice>
  </mc:AlternateContent>
  <xr:revisionPtr revIDLastSave="117" documentId="8_{02AB976D-0B81-4426-B773-1EA595CD588D}" xr6:coauthVersionLast="47" xr6:coauthVersionMax="47" xr10:uidLastSave="{C8251ABF-2F6D-44B5-B544-4349E6D83E6B}"/>
  <bookViews>
    <workbookView xWindow="-110" yWindow="-110" windowWidth="19420" windowHeight="11500" xr2:uid="{69923E35-E13B-4B8F-9A79-F6364FFB9925}"/>
  </bookViews>
  <sheets>
    <sheet name="MF Form to Complete" sheetId="3" r:id="rId1"/>
    <sheet name="Instructions" sheetId="5" r:id="rId2"/>
    <sheet name="Instructions for website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<sst xmlns="http://schemas.openxmlformats.org/spreadsheetml/2006/main" count="62" uniqueCount="54">
  <si>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 xml:space="preserve">Civic Number </t>
  </si>
  <si>
    <t>Street Name</t>
  </si>
  <si>
    <t>Building Name 
(if applicable)</t>
  </si>
  <si>
    <t>Town/City</t>
  </si>
  <si>
    <t>Number of Residential Units</t>
  </si>
  <si>
    <t>Do you offer PPP recycling services at this property?</t>
  </si>
  <si>
    <t>Current PPP Recycling Service Provider</t>
  </si>
  <si>
    <t>Current Service Provider Contract Expiry Date</t>
  </si>
  <si>
    <t>Does Current Contract Have Option To Extend?</t>
  </si>
  <si>
    <t>Frequency of Collection</t>
  </si>
  <si>
    <t>Receptacle Owner</t>
  </si>
  <si>
    <t>Type Of Collection</t>
  </si>
  <si>
    <t>Materials accepted (cardboard, mixed paper, glass, metal cans, plastic film hard, plastic containers)</t>
  </si>
  <si>
    <t xml:space="preserve"> PPP Receptacle Type</t>
  </si>
  <si>
    <t># of Receptacles</t>
  </si>
  <si>
    <t># of Receptables</t>
  </si>
  <si>
    <t xml:space="preserve">Building Name </t>
  </si>
  <si>
    <t>Municipality</t>
  </si>
  <si>
    <t>Number Of Units</t>
  </si>
  <si>
    <t>If Yes, How Long?</t>
  </si>
  <si>
    <t xml:space="preserve">Who Owns The Receptacles? </t>
  </si>
  <si>
    <t>(HOA's include all applicable unit #'s separated by a comma) Example : 2-24, 27-36, 42-103)</t>
  </si>
  <si>
    <t>HOA's use a new row for a different street name</t>
  </si>
  <si>
    <t>Enter the name if applicable</t>
  </si>
  <si>
    <t>City, Town, Village, Hamlet</t>
  </si>
  <si>
    <t>Enter # of units within the building/complex at this address</t>
  </si>
  <si>
    <t>Yes/No</t>
  </si>
  <si>
    <t>Enter name of company that provides collection of PPP recyclables, if applicable</t>
  </si>
  <si>
    <t>If applicable</t>
  </si>
  <si>
    <t>Yes/No/NA</t>
  </si>
  <si>
    <t>Enter details on contract extension, if applicable</t>
  </si>
  <si>
    <t>Provide approximately how often PPP recycling bins are collected</t>
  </si>
  <si>
    <t>Is all PPP mixed into one bin (single stream) or is it separated into multiple streams such as cardboard bin and a plastics bin</t>
  </si>
  <si>
    <t>Select the type of container PPP material goes into, if more than one type continue to the right</t>
  </si>
  <si>
    <t># Receptacles</t>
  </si>
  <si>
    <t>Select the type of container PPP material goes into</t>
  </si>
  <si>
    <t># Receptables</t>
  </si>
  <si>
    <t>What  materials from this list(cardboard, mixed paper, glass, metal cans, plastic film, plastic containers)  can be put into any of your PPP reycling bins?</t>
  </si>
  <si>
    <t>if no, nothing else to complete</t>
  </si>
  <si>
    <t>Comingled: Recycling streams that are mixed together, and not sorted by category. Also known as single stream (e.g. paper, plastics and metals all mixed together).</t>
  </si>
  <si>
    <t xml:space="preserve">                                                                                   </t>
  </si>
  <si>
    <t>Receptacle Location and Truck Access</t>
  </si>
  <si>
    <t>Does your receptacle require preparation on collection day?</t>
  </si>
  <si>
    <t>How are receptacles moved on collection day 
(if applicable)</t>
  </si>
  <si>
    <t xml:space="preserve">Civic/building Number </t>
  </si>
  <si>
    <t>Comments</t>
  </si>
  <si>
    <t># of PPP Receptacles</t>
  </si>
  <si>
    <t>Current Frequency of Collection</t>
  </si>
  <si>
    <t xml:space="preserve"> PPP Receptacle Type #1</t>
  </si>
  <si>
    <t xml:space="preserve"> PPP Receptacle Type #2
(If Applicable)</t>
  </si>
  <si>
    <t># of PPP Receptacles
(If Applicable)</t>
  </si>
  <si>
    <r>
      <t xml:space="preserve">Alberta Multi-family Registry
</t>
    </r>
    <r>
      <rPr>
        <i/>
        <sz val="20"/>
        <color theme="1"/>
        <rFont val="Calibri"/>
        <family val="2"/>
      </rPr>
      <t>Complete all applicable fields prior to submission.</t>
    </r>
  </si>
  <si>
    <t>Current PPP Recycling Service Provider Contract Expiry Date 
(YYYY-MM-DD)</t>
  </si>
  <si>
    <t>Intended Start Date with Circular Materials 
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</si>
</sst>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theme="0"/>
      <name val="Calibri"/>
      <family val="2"/>
    </font>
    <font>
      <i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4E6F1"/>
        <bgColor indexed="64"/>
      </patternFill>
    </fill>
    <fill>
      <patternFill patternType="solid">
        <fgColor rgb="FF004876"/>
        <bgColor indexed="64"/>
      </patternFill>
    </fill>
  </fills>
  <borders count="6">
    <border>
      <left/>
      <right/>
      <top/>
      <bottom/>
      <diagonal/>
    </border>
    <border>
      <left style="medium">
        <color rgb="FFB6BCC8"/>
      </left>
      <right/>
      <top style="medium">
        <color rgb="FFB6BCC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228600</xdr:rowOff>
    </xdr:from>
    <xdr:to>
      <xdr:col>1</xdr:col>
      <xdr:colOff>758825</xdr:colOff>
      <xdr:row>0</xdr:row>
      <xdr:rowOff>1009650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2A47665-F39A-8C76-56C9-3B133956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28600"/>
          <a:ext cx="1438275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344139</xdr:colOff>
      <xdr:row>41</xdr:row>
      <xdr:rowOff>58248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C08C3-4ABD-4107-67B6-0A54656C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78539" cy="7868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DFD0-07DA-4EC6-828A-8486D6BF7916}">
  <dimension ref="A1:T836"/>
  <sheetViews>
    <sheetView tabSelected="1" topLeftCell="B1" zoomScale="110" zoomScaleNormal="110" workbookViewId="0">
      <selection activeCell="G3" sqref="G3"/>
    </sheetView>
  </sheetViews>
  <sheetFormatPr defaultColWidth="9.140625" defaultRowHeight="15" x14ac:dyDescent="0.25"/>
  <cols>
    <col min="1" max="1" width="11.85546875" style="5" customWidth="1"/>
    <col min="2" max="2" width="15.85546875" style="5" customWidth="1"/>
    <col min="3" max="3" width="12" style="5" customWidth="1"/>
    <col min="4" max="4" width="10.42578125" style="5" customWidth="1"/>
    <col min="5" max="5" width="11.5703125" style="5" customWidth="1"/>
    <col min="6" max="6" width="14.140625" style="5" customWidth="1"/>
    <col min="7" max="7" width="12.42578125" style="5" customWidth="1"/>
    <col min="8" max="8" width="13.7109375" style="5" customWidth="1"/>
    <col min="9" max="9" width="13.140625" style="5" customWidth="1"/>
    <col min="10" max="10" width="10.7109375" style="5" customWidth="1"/>
    <col min="11" max="11" width="12.7109375" style="5" customWidth="1"/>
    <col min="12" max="14" width="17.7109375" style="5" customWidth="1"/>
    <col min="15" max="15" width="17.28515625" style="5" customWidth="1"/>
    <col min="16" max="16" width="11.28515625" style="5" customWidth="1"/>
    <col min="17" max="17" width="16" style="5" customWidth="1"/>
    <col min="18" max="18" width="13.28515625" style="5" customWidth="1"/>
    <col min="19" max="19" width="39.140625" style="5" customWidth="1"/>
    <col min="20" max="16384" width="9.140625" style="5"/>
  </cols>
  <sheetData>
    <row r="1" spans="1:20" ht="87.75" customHeight="1" x14ac:dyDescent="0.25">
      <c r="A1" s="12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T1" s="6"/>
    </row>
    <row r="2" spans="1:20" s="7" customFormat="1" ht="111" customHeight="1" x14ac:dyDescent="0.2">
      <c r="A2" s="11" t="s">
        <v>44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52</v>
      </c>
      <c r="I2" s="11" t="s">
        <v>53</v>
      </c>
      <c r="J2" s="11" t="s">
        <v>47</v>
      </c>
      <c r="K2" s="11" t="s">
        <v>10</v>
      </c>
      <c r="L2" s="11" t="s">
        <v>41</v>
      </c>
      <c r="M2" s="11" t="s">
        <v>42</v>
      </c>
      <c r="N2" s="11" t="s">
        <v>43</v>
      </c>
      <c r="O2" s="11" t="s">
        <v>48</v>
      </c>
      <c r="P2" s="11" t="s">
        <v>46</v>
      </c>
      <c r="Q2" s="11" t="s">
        <v>49</v>
      </c>
      <c r="R2" s="11" t="s">
        <v>50</v>
      </c>
      <c r="S2" s="11" t="s">
        <v>45</v>
      </c>
    </row>
    <row r="3" spans="1:20" x14ac:dyDescent="0.25">
      <c r="A3" s="8"/>
      <c r="B3" s="8"/>
      <c r="C3" s="9"/>
      <c r="D3" s="9"/>
      <c r="E3" s="9"/>
      <c r="F3" s="9"/>
      <c r="G3" s="9"/>
      <c r="H3" s="9"/>
      <c r="I3" s="9"/>
      <c r="J3" s="8"/>
      <c r="K3" s="9"/>
      <c r="L3" s="8"/>
      <c r="M3" s="8"/>
      <c r="N3" s="8"/>
      <c r="O3" s="8"/>
      <c r="P3" s="9"/>
      <c r="Q3" s="8"/>
      <c r="R3" s="9"/>
      <c r="T3" s="6"/>
    </row>
    <row r="4" spans="1:20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8"/>
      <c r="P4" s="9"/>
      <c r="Q4" s="8"/>
      <c r="R4" s="9"/>
    </row>
    <row r="5" spans="1:20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"/>
      <c r="O5" s="8"/>
      <c r="P5" s="9"/>
      <c r="Q5" s="8"/>
      <c r="R5" s="9"/>
    </row>
    <row r="6" spans="1:20" x14ac:dyDescent="0.2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8"/>
      <c r="P6" s="9"/>
      <c r="Q6" s="8"/>
      <c r="R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8"/>
      <c r="O7" s="8"/>
      <c r="P7" s="9"/>
      <c r="Q7" s="8"/>
      <c r="R7" s="9"/>
    </row>
    <row r="8" spans="1:20" x14ac:dyDescent="0.25">
      <c r="A8" s="9"/>
      <c r="B8" s="9" t="s">
        <v>40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8"/>
      <c r="P8" s="9"/>
      <c r="Q8" s="8"/>
      <c r="R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8"/>
      <c r="O9" s="8"/>
      <c r="P9" s="9"/>
      <c r="Q9" s="8"/>
      <c r="R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8"/>
      <c r="O10" s="8"/>
      <c r="P10" s="9"/>
      <c r="Q10" s="8"/>
      <c r="R10" s="9"/>
    </row>
    <row r="11" spans="1:20" ht="16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8"/>
      <c r="O11" s="8"/>
      <c r="P11" s="9"/>
      <c r="Q11" s="8"/>
      <c r="R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  <c r="O12" s="8"/>
      <c r="P12" s="9"/>
      <c r="Q12" s="8"/>
      <c r="R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9"/>
      <c r="Q13" s="8"/>
      <c r="R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  <c r="P14" s="9"/>
      <c r="Q14" s="8"/>
      <c r="R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  <c r="P15" s="9"/>
      <c r="Q15" s="8"/>
      <c r="R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  <c r="O16" s="8"/>
      <c r="P16" s="9"/>
      <c r="Q16" s="8"/>
      <c r="R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/>
      <c r="O17" s="8"/>
      <c r="P17" s="9"/>
      <c r="Q17" s="8"/>
      <c r="R17" s="9"/>
    </row>
    <row r="18" spans="1:1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8"/>
      <c r="O18" s="8"/>
      <c r="P18" s="9"/>
      <c r="Q18" s="8"/>
      <c r="R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8"/>
      <c r="O19" s="8"/>
      <c r="P19" s="9"/>
      <c r="Q19" s="8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8"/>
      <c r="O20" s="8"/>
      <c r="P20" s="9"/>
      <c r="Q20" s="8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8"/>
      <c r="O21" s="8"/>
      <c r="P21" s="9"/>
      <c r="Q21" s="8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8"/>
      <c r="O22" s="8"/>
      <c r="P22" s="9"/>
      <c r="Q22" s="8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"/>
      <c r="O23" s="8"/>
      <c r="P23" s="9"/>
      <c r="Q23" s="8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8"/>
      <c r="O24" s="8"/>
      <c r="P24" s="9"/>
      <c r="Q24" s="8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8"/>
      <c r="O25" s="8"/>
      <c r="P25" s="9"/>
      <c r="Q25" s="8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"/>
      <c r="O26" s="8"/>
      <c r="P26" s="9"/>
      <c r="Q26" s="8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"/>
      <c r="O27" s="8"/>
      <c r="P27" s="9"/>
      <c r="Q27" s="8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8"/>
      <c r="O28" s="8"/>
      <c r="P28" s="9"/>
      <c r="Q28" s="8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8"/>
      <c r="O29" s="8"/>
      <c r="P29" s="9"/>
      <c r="Q29" s="8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8"/>
      <c r="O30" s="8"/>
      <c r="P30" s="9"/>
      <c r="Q30" s="8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8"/>
      <c r="O31" s="8"/>
      <c r="P31" s="9"/>
      <c r="Q31" s="8"/>
      <c r="R31" s="9"/>
    </row>
    <row r="32" spans="1:1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8"/>
      <c r="O32" s="8"/>
      <c r="P32" s="9"/>
      <c r="Q32" s="8"/>
      <c r="R32" s="9"/>
    </row>
    <row r="33" spans="1:1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8"/>
      <c r="O33" s="8"/>
      <c r="P33" s="9"/>
      <c r="Q33" s="8"/>
      <c r="R33" s="9"/>
    </row>
    <row r="34" spans="1:1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8"/>
      <c r="O34" s="8"/>
      <c r="P34" s="9"/>
      <c r="Q34" s="8"/>
      <c r="R34" s="9"/>
    </row>
    <row r="35" spans="1:1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8"/>
      <c r="O35" s="8"/>
      <c r="P35" s="9"/>
      <c r="Q35" s="8"/>
      <c r="R35" s="9"/>
    </row>
    <row r="36" spans="1:1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8"/>
      <c r="O36" s="8"/>
      <c r="P36" s="9"/>
      <c r="Q36" s="8"/>
      <c r="R36" s="9"/>
    </row>
    <row r="37" spans="1:1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/>
      <c r="O37" s="8"/>
      <c r="P37" s="9"/>
      <c r="Q37" s="8"/>
      <c r="R37" s="9"/>
    </row>
    <row r="38" spans="1:1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8"/>
      <c r="O38" s="8"/>
      <c r="P38" s="9"/>
      <c r="Q38" s="8"/>
      <c r="R38" s="9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/>
      <c r="O39" s="8"/>
      <c r="P39" s="9"/>
      <c r="Q39" s="8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8"/>
      <c r="O40" s="8"/>
      <c r="P40" s="9"/>
      <c r="Q40" s="8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8"/>
      <c r="O41" s="8"/>
      <c r="P41" s="9"/>
      <c r="Q41" s="8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8"/>
      <c r="O42" s="8"/>
      <c r="P42" s="9"/>
      <c r="Q42" s="8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8"/>
      <c r="O43" s="8"/>
      <c r="P43" s="9"/>
      <c r="Q43" s="8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8"/>
      <c r="O44" s="8"/>
      <c r="P44" s="9"/>
      <c r="Q44" s="8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8"/>
      <c r="O45" s="8"/>
      <c r="P45" s="9"/>
      <c r="Q45" s="8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8"/>
      <c r="O46" s="8"/>
      <c r="P46" s="9"/>
      <c r="Q46" s="8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8"/>
      <c r="O47" s="8"/>
      <c r="P47" s="9"/>
      <c r="Q47" s="8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8"/>
      <c r="O48" s="8"/>
      <c r="P48" s="9"/>
      <c r="Q48" s="8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8"/>
      <c r="O49" s="8"/>
      <c r="P49" s="9"/>
      <c r="Q49" s="8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8"/>
      <c r="O50" s="8"/>
      <c r="P50" s="9"/>
      <c r="Q50" s="8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8"/>
      <c r="O51" s="8"/>
      <c r="P51" s="9"/>
      <c r="Q51" s="8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8"/>
      <c r="O52" s="8"/>
      <c r="P52" s="9"/>
      <c r="Q52" s="8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8"/>
      <c r="O53" s="8"/>
      <c r="P53" s="9"/>
      <c r="Q53" s="8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8"/>
      <c r="O54" s="8"/>
      <c r="P54" s="9"/>
      <c r="Q54" s="8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8"/>
      <c r="O55" s="8"/>
      <c r="P55" s="9"/>
      <c r="Q55" s="8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8"/>
      <c r="O56" s="8"/>
      <c r="P56" s="9"/>
      <c r="Q56" s="8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8"/>
      <c r="O57" s="8"/>
      <c r="P57" s="9"/>
      <c r="Q57" s="8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8"/>
      <c r="O58" s="8"/>
      <c r="P58" s="9"/>
      <c r="Q58" s="8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8"/>
      <c r="O59" s="8"/>
      <c r="P59" s="9"/>
      <c r="Q59" s="8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8"/>
      <c r="O60" s="8"/>
      <c r="P60" s="9"/>
      <c r="Q60" s="8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8"/>
      <c r="O61" s="8"/>
      <c r="P61" s="9"/>
      <c r="Q61" s="8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8"/>
      <c r="O62" s="8"/>
      <c r="P62" s="9"/>
      <c r="Q62" s="8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8"/>
      <c r="O63" s="8"/>
      <c r="P63" s="9"/>
      <c r="Q63" s="8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8"/>
      <c r="O64" s="8"/>
      <c r="P64" s="9"/>
      <c r="Q64" s="8"/>
      <c r="R64" s="9"/>
    </row>
    <row r="65" spans="1:1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8"/>
      <c r="O65" s="8"/>
      <c r="P65" s="9"/>
      <c r="Q65" s="8"/>
      <c r="R65" s="9"/>
    </row>
    <row r="66" spans="1:1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8"/>
      <c r="O66" s="8"/>
      <c r="P66" s="9"/>
      <c r="Q66" s="8"/>
      <c r="R66" s="9"/>
    </row>
    <row r="67" spans="1:1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8"/>
      <c r="O67" s="8"/>
      <c r="P67" s="9"/>
      <c r="Q67" s="8"/>
      <c r="R67" s="9"/>
    </row>
    <row r="68" spans="1:1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8"/>
      <c r="O68" s="8"/>
      <c r="P68" s="9"/>
      <c r="Q68" s="8"/>
      <c r="R68" s="9"/>
    </row>
    <row r="69" spans="1:1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8"/>
      <c r="O69" s="8"/>
      <c r="P69" s="9"/>
      <c r="Q69" s="8"/>
      <c r="R69" s="9"/>
    </row>
    <row r="70" spans="1:1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8"/>
      <c r="O70" s="8"/>
      <c r="P70" s="9"/>
      <c r="Q70" s="8"/>
      <c r="R70" s="9"/>
    </row>
    <row r="71" spans="1:1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8"/>
      <c r="O71" s="8"/>
      <c r="P71" s="9"/>
      <c r="Q71" s="8"/>
      <c r="R71" s="9"/>
    </row>
    <row r="72" spans="1:1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8"/>
      <c r="O72" s="8"/>
      <c r="P72" s="9"/>
      <c r="Q72" s="8"/>
      <c r="R72" s="9"/>
    </row>
    <row r="73" spans="1:1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8"/>
      <c r="O73" s="8"/>
      <c r="P73" s="9"/>
      <c r="Q73" s="8"/>
      <c r="R73" s="9"/>
    </row>
    <row r="74" spans="1:1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8"/>
      <c r="O74" s="8"/>
      <c r="P74" s="9"/>
      <c r="Q74" s="8"/>
      <c r="R74" s="9"/>
    </row>
    <row r="75" spans="1:1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8"/>
      <c r="O75" s="8"/>
      <c r="P75" s="9"/>
      <c r="Q75" s="8"/>
      <c r="R75" s="9"/>
    </row>
    <row r="76" spans="1:1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8"/>
      <c r="O76" s="8"/>
      <c r="P76" s="9"/>
      <c r="Q76" s="8"/>
      <c r="R76" s="9"/>
    </row>
    <row r="77" spans="1:1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8"/>
      <c r="O77" s="8"/>
      <c r="P77" s="9"/>
      <c r="Q77" s="8"/>
      <c r="R77" s="9"/>
    </row>
    <row r="78" spans="1:1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8"/>
      <c r="O78" s="8"/>
      <c r="P78" s="9"/>
      <c r="Q78" s="8"/>
      <c r="R78" s="9"/>
    </row>
    <row r="79" spans="1:1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8"/>
      <c r="O79" s="8"/>
      <c r="P79" s="9"/>
      <c r="Q79" s="8"/>
      <c r="R79" s="9"/>
    </row>
    <row r="80" spans="1:1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8"/>
      <c r="O80" s="8"/>
      <c r="P80" s="9"/>
      <c r="Q80" s="8"/>
      <c r="R80" s="9"/>
    </row>
    <row r="81" spans="1:1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8"/>
      <c r="O81" s="8"/>
      <c r="P81" s="9"/>
      <c r="Q81" s="8"/>
      <c r="R81" s="9"/>
    </row>
    <row r="82" spans="1:1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8"/>
      <c r="O82" s="8"/>
      <c r="P82" s="9"/>
      <c r="Q82" s="8"/>
      <c r="R82" s="9"/>
    </row>
    <row r="83" spans="1:1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8"/>
      <c r="O83" s="8"/>
      <c r="P83" s="9"/>
      <c r="Q83" s="8"/>
      <c r="R83" s="9"/>
    </row>
    <row r="84" spans="1:1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8"/>
      <c r="O84" s="8"/>
      <c r="P84" s="9"/>
      <c r="Q84" s="8"/>
      <c r="R84" s="9"/>
    </row>
    <row r="85" spans="1:1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8"/>
      <c r="O85" s="8"/>
      <c r="P85" s="9"/>
      <c r="Q85" s="8"/>
      <c r="R85" s="9"/>
    </row>
    <row r="86" spans="1:1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8"/>
      <c r="O86" s="8"/>
      <c r="P86" s="9"/>
      <c r="Q86" s="8"/>
      <c r="R86" s="9"/>
    </row>
    <row r="87" spans="1:1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8"/>
      <c r="O87" s="8"/>
      <c r="P87" s="9"/>
      <c r="Q87" s="8"/>
      <c r="R87" s="9"/>
    </row>
    <row r="88" spans="1:1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8"/>
      <c r="O88" s="8"/>
      <c r="P88" s="9"/>
      <c r="Q88" s="8"/>
      <c r="R88" s="9"/>
    </row>
    <row r="89" spans="1:1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8"/>
      <c r="O89" s="8"/>
      <c r="P89" s="9"/>
      <c r="Q89" s="8"/>
      <c r="R89" s="9"/>
    </row>
    <row r="90" spans="1:1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8"/>
      <c r="O90" s="8"/>
      <c r="P90" s="9"/>
      <c r="Q90" s="8"/>
      <c r="R90" s="9"/>
    </row>
    <row r="91" spans="1:1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8"/>
      <c r="O91" s="8"/>
      <c r="P91" s="9"/>
      <c r="Q91" s="8"/>
      <c r="R91" s="9"/>
    </row>
    <row r="92" spans="1:1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8"/>
      <c r="O92" s="8"/>
      <c r="P92" s="9"/>
      <c r="Q92" s="8"/>
      <c r="R92" s="9"/>
    </row>
    <row r="93" spans="1:1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8"/>
      <c r="O93" s="8"/>
      <c r="P93" s="9"/>
      <c r="Q93" s="8"/>
      <c r="R93" s="9"/>
    </row>
    <row r="94" spans="1:1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8"/>
      <c r="O94" s="8"/>
      <c r="P94" s="9"/>
      <c r="Q94" s="8"/>
      <c r="R94" s="9"/>
    </row>
    <row r="95" spans="1:1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8"/>
      <c r="O95" s="8"/>
      <c r="P95" s="9"/>
      <c r="Q95" s="8"/>
      <c r="R95" s="9"/>
    </row>
    <row r="96" spans="1:1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8"/>
      <c r="O96" s="8"/>
      <c r="P96" s="9"/>
      <c r="Q96" s="8"/>
      <c r="R96" s="9"/>
    </row>
    <row r="97" spans="1:1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8"/>
      <c r="O97" s="8"/>
      <c r="P97" s="9"/>
      <c r="Q97" s="8"/>
      <c r="R97" s="9"/>
    </row>
    <row r="98" spans="1:1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8"/>
      <c r="O98" s="8"/>
      <c r="P98" s="9"/>
      <c r="Q98" s="8"/>
      <c r="R98" s="9"/>
    </row>
    <row r="99" spans="1:1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8"/>
      <c r="O99" s="8"/>
      <c r="P99" s="9"/>
      <c r="Q99" s="8"/>
      <c r="R99" s="9"/>
    </row>
    <row r="100" spans="1:1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8"/>
      <c r="O100" s="8"/>
      <c r="P100" s="9"/>
      <c r="Q100" s="8"/>
      <c r="R100" s="9"/>
    </row>
    <row r="101" spans="1:18" x14ac:dyDescent="0.25">
      <c r="K101" s="9"/>
      <c r="N101" s="8"/>
      <c r="O101" s="6"/>
      <c r="Q101" s="6"/>
    </row>
    <row r="102" spans="1:18" x14ac:dyDescent="0.25">
      <c r="K102" s="9"/>
      <c r="N102" s="8"/>
      <c r="O102" s="6"/>
      <c r="Q102" s="6"/>
    </row>
    <row r="103" spans="1:18" x14ac:dyDescent="0.25">
      <c r="K103" s="9"/>
      <c r="N103" s="8"/>
      <c r="O103" s="6"/>
      <c r="Q103" s="6"/>
    </row>
    <row r="104" spans="1:18" x14ac:dyDescent="0.25">
      <c r="K104" s="9"/>
      <c r="N104" s="8"/>
      <c r="O104" s="6"/>
      <c r="Q104" s="6"/>
    </row>
    <row r="105" spans="1:18" x14ac:dyDescent="0.25">
      <c r="K105" s="9"/>
      <c r="N105" s="8"/>
      <c r="O105" s="6"/>
      <c r="Q105" s="6"/>
    </row>
    <row r="106" spans="1:18" x14ac:dyDescent="0.25">
      <c r="K106" s="9"/>
      <c r="N106" s="8"/>
      <c r="O106" s="6"/>
      <c r="Q106" s="6"/>
    </row>
    <row r="107" spans="1:18" x14ac:dyDescent="0.25">
      <c r="K107" s="9"/>
      <c r="N107" s="8"/>
      <c r="O107" s="6"/>
      <c r="Q107" s="6"/>
    </row>
    <row r="108" spans="1:18" x14ac:dyDescent="0.25">
      <c r="K108" s="9"/>
      <c r="N108" s="8"/>
      <c r="O108" s="6"/>
      <c r="Q108" s="6"/>
    </row>
    <row r="109" spans="1:18" x14ac:dyDescent="0.25">
      <c r="K109" s="9"/>
      <c r="N109" s="8"/>
      <c r="O109" s="6"/>
      <c r="Q109" s="6"/>
    </row>
    <row r="110" spans="1:18" x14ac:dyDescent="0.25">
      <c r="K110" s="9"/>
      <c r="N110" s="8"/>
      <c r="O110" s="6"/>
      <c r="Q110" s="6"/>
    </row>
    <row r="111" spans="1:18" x14ac:dyDescent="0.25">
      <c r="K111" s="9"/>
      <c r="N111" s="8"/>
      <c r="O111" s="6"/>
      <c r="Q111" s="6"/>
    </row>
    <row r="112" spans="1:18" x14ac:dyDescent="0.25">
      <c r="K112" s="9"/>
      <c r="N112" s="8"/>
      <c r="O112" s="6"/>
      <c r="Q112" s="6"/>
    </row>
    <row r="113" spans="11:17" x14ac:dyDescent="0.25">
      <c r="K113" s="9"/>
      <c r="N113" s="8"/>
      <c r="O113" s="6"/>
      <c r="Q113" s="6"/>
    </row>
    <row r="114" spans="11:17" x14ac:dyDescent="0.25">
      <c r="K114" s="9"/>
      <c r="N114" s="8"/>
      <c r="O114" s="6"/>
      <c r="Q114" s="6"/>
    </row>
    <row r="115" spans="11:17" x14ac:dyDescent="0.25">
      <c r="K115" s="9"/>
      <c r="N115" s="8"/>
      <c r="O115" s="6"/>
      <c r="Q115" s="6"/>
    </row>
    <row r="116" spans="11:17" x14ac:dyDescent="0.25">
      <c r="K116" s="9"/>
      <c r="N116" s="8"/>
      <c r="O116" s="6"/>
      <c r="Q116" s="6"/>
    </row>
    <row r="117" spans="11:17" x14ac:dyDescent="0.25">
      <c r="K117" s="9"/>
      <c r="N117" s="8"/>
      <c r="O117" s="6"/>
      <c r="Q117" s="6"/>
    </row>
    <row r="118" spans="11:17" x14ac:dyDescent="0.25">
      <c r="K118" s="9"/>
      <c r="N118" s="8"/>
      <c r="O118" s="6"/>
      <c r="Q118" s="6"/>
    </row>
    <row r="119" spans="11:17" x14ac:dyDescent="0.25">
      <c r="K119" s="9"/>
      <c r="N119" s="8"/>
      <c r="O119" s="6"/>
      <c r="Q119" s="6"/>
    </row>
    <row r="120" spans="11:17" x14ac:dyDescent="0.25">
      <c r="K120" s="9"/>
      <c r="N120" s="8"/>
      <c r="O120" s="6"/>
      <c r="Q120" s="6"/>
    </row>
    <row r="121" spans="11:17" x14ac:dyDescent="0.25">
      <c r="K121" s="9"/>
      <c r="N121" s="8"/>
      <c r="O121" s="6"/>
      <c r="Q121" s="6"/>
    </row>
    <row r="122" spans="11:17" x14ac:dyDescent="0.25">
      <c r="K122" s="9"/>
      <c r="N122" s="8"/>
      <c r="O122" s="6"/>
      <c r="Q122" s="6"/>
    </row>
    <row r="123" spans="11:17" x14ac:dyDescent="0.25">
      <c r="K123" s="9"/>
      <c r="N123" s="8"/>
      <c r="O123" s="6"/>
      <c r="Q123" s="6"/>
    </row>
    <row r="124" spans="11:17" x14ac:dyDescent="0.25">
      <c r="K124" s="9"/>
      <c r="N124" s="8"/>
      <c r="O124" s="6"/>
      <c r="Q124" s="6"/>
    </row>
    <row r="125" spans="11:17" x14ac:dyDescent="0.25">
      <c r="K125" s="9"/>
      <c r="N125" s="8"/>
      <c r="O125" s="6"/>
      <c r="Q125" s="6"/>
    </row>
    <row r="126" spans="11:17" x14ac:dyDescent="0.25">
      <c r="K126" s="9"/>
      <c r="N126" s="8"/>
      <c r="O126" s="6"/>
      <c r="Q126" s="6"/>
    </row>
    <row r="127" spans="11:17" x14ac:dyDescent="0.25">
      <c r="K127" s="9"/>
      <c r="N127" s="8"/>
      <c r="O127" s="6"/>
      <c r="Q127" s="6"/>
    </row>
    <row r="128" spans="11:17" x14ac:dyDescent="0.25">
      <c r="K128" s="9"/>
      <c r="N128" s="8"/>
      <c r="O128" s="6"/>
      <c r="Q128" s="6"/>
    </row>
    <row r="129" spans="11:17" x14ac:dyDescent="0.25">
      <c r="K129" s="9"/>
      <c r="N129" s="8"/>
      <c r="O129" s="6"/>
      <c r="Q129" s="6"/>
    </row>
    <row r="130" spans="11:17" x14ac:dyDescent="0.25">
      <c r="K130" s="9"/>
      <c r="N130" s="8"/>
      <c r="O130" s="6"/>
      <c r="Q130" s="6"/>
    </row>
    <row r="131" spans="11:17" x14ac:dyDescent="0.25">
      <c r="K131" s="9"/>
      <c r="N131" s="8"/>
      <c r="O131" s="6"/>
      <c r="Q131" s="6"/>
    </row>
    <row r="132" spans="11:17" x14ac:dyDescent="0.25">
      <c r="K132" s="9"/>
      <c r="N132" s="8"/>
      <c r="O132" s="6"/>
      <c r="Q132" s="6"/>
    </row>
    <row r="133" spans="11:17" x14ac:dyDescent="0.25">
      <c r="K133" s="9"/>
      <c r="N133" s="8"/>
      <c r="O133" s="6"/>
      <c r="Q133" s="6"/>
    </row>
    <row r="134" spans="11:17" x14ac:dyDescent="0.25">
      <c r="K134" s="9"/>
      <c r="N134" s="8"/>
      <c r="O134" s="6"/>
      <c r="Q134" s="6"/>
    </row>
    <row r="135" spans="11:17" x14ac:dyDescent="0.25">
      <c r="K135" s="9"/>
      <c r="N135" s="8"/>
      <c r="O135" s="6"/>
      <c r="Q135" s="6"/>
    </row>
    <row r="136" spans="11:17" x14ac:dyDescent="0.25">
      <c r="K136" s="9"/>
      <c r="N136" s="8"/>
      <c r="O136" s="6"/>
      <c r="Q136" s="6"/>
    </row>
    <row r="137" spans="11:17" x14ac:dyDescent="0.25">
      <c r="K137" s="9"/>
      <c r="N137" s="8"/>
      <c r="O137" s="6"/>
      <c r="Q137" s="6"/>
    </row>
    <row r="138" spans="11:17" x14ac:dyDescent="0.25">
      <c r="K138" s="9"/>
      <c r="N138" s="8"/>
      <c r="O138" s="6"/>
      <c r="Q138" s="6"/>
    </row>
    <row r="139" spans="11:17" x14ac:dyDescent="0.25">
      <c r="K139" s="9"/>
      <c r="N139" s="8"/>
      <c r="O139" s="6"/>
      <c r="Q139" s="6"/>
    </row>
    <row r="140" spans="11:17" x14ac:dyDescent="0.25">
      <c r="K140" s="9"/>
      <c r="N140" s="8"/>
      <c r="O140" s="6"/>
      <c r="Q140" s="6"/>
    </row>
    <row r="141" spans="11:17" x14ac:dyDescent="0.25">
      <c r="K141" s="9"/>
      <c r="N141" s="8"/>
      <c r="O141" s="6"/>
      <c r="Q141" s="6"/>
    </row>
    <row r="142" spans="11:17" x14ac:dyDescent="0.25">
      <c r="K142" s="9"/>
      <c r="N142" s="8"/>
      <c r="O142" s="6"/>
      <c r="Q142" s="6"/>
    </row>
    <row r="143" spans="11:17" x14ac:dyDescent="0.25">
      <c r="K143" s="9"/>
      <c r="N143" s="8"/>
      <c r="O143" s="6"/>
      <c r="Q143" s="6"/>
    </row>
    <row r="144" spans="11:17" x14ac:dyDescent="0.25">
      <c r="K144" s="9"/>
      <c r="N144" s="8"/>
      <c r="O144" s="6"/>
      <c r="Q144" s="6"/>
    </row>
    <row r="145" spans="11:17" x14ac:dyDescent="0.25">
      <c r="K145" s="9"/>
      <c r="N145" s="8"/>
      <c r="O145" s="6"/>
      <c r="Q145" s="6"/>
    </row>
    <row r="146" spans="11:17" x14ac:dyDescent="0.25">
      <c r="K146" s="9"/>
      <c r="N146" s="8"/>
      <c r="O146" s="6"/>
      <c r="Q146" s="6"/>
    </row>
    <row r="147" spans="11:17" x14ac:dyDescent="0.25">
      <c r="K147" s="9"/>
      <c r="N147" s="8"/>
      <c r="O147" s="6"/>
      <c r="Q147" s="6"/>
    </row>
    <row r="148" spans="11:17" x14ac:dyDescent="0.25">
      <c r="K148" s="9"/>
      <c r="N148" s="8"/>
      <c r="O148" s="6"/>
      <c r="Q148" s="6"/>
    </row>
    <row r="149" spans="11:17" x14ac:dyDescent="0.25">
      <c r="K149" s="9"/>
      <c r="N149" s="8"/>
      <c r="O149" s="6"/>
      <c r="Q149" s="6"/>
    </row>
    <row r="150" spans="11:17" x14ac:dyDescent="0.25">
      <c r="K150" s="9"/>
      <c r="N150" s="8"/>
      <c r="O150" s="6"/>
      <c r="Q150" s="6"/>
    </row>
    <row r="151" spans="11:17" x14ac:dyDescent="0.25">
      <c r="K151" s="9"/>
      <c r="N151" s="8"/>
      <c r="O151" s="6"/>
      <c r="Q151" s="6"/>
    </row>
    <row r="152" spans="11:17" x14ac:dyDescent="0.25">
      <c r="K152" s="9"/>
      <c r="N152" s="8"/>
      <c r="O152" s="6"/>
      <c r="Q152" s="6"/>
    </row>
    <row r="153" spans="11:17" x14ac:dyDescent="0.25">
      <c r="K153" s="9"/>
      <c r="N153" s="8"/>
      <c r="O153" s="6"/>
      <c r="Q153" s="6"/>
    </row>
    <row r="154" spans="11:17" x14ac:dyDescent="0.25">
      <c r="K154" s="9"/>
      <c r="N154" s="8"/>
      <c r="O154" s="6"/>
      <c r="Q154" s="6"/>
    </row>
    <row r="155" spans="11:17" x14ac:dyDescent="0.25">
      <c r="K155" s="9"/>
      <c r="N155" s="8"/>
      <c r="O155" s="6"/>
      <c r="Q155" s="6"/>
    </row>
    <row r="156" spans="11:17" x14ac:dyDescent="0.25">
      <c r="K156" s="9"/>
      <c r="N156" s="8"/>
      <c r="O156" s="6"/>
      <c r="Q156" s="6"/>
    </row>
    <row r="157" spans="11:17" x14ac:dyDescent="0.25">
      <c r="K157" s="9"/>
      <c r="N157" s="8"/>
      <c r="O157" s="6"/>
      <c r="Q157" s="6"/>
    </row>
    <row r="158" spans="11:17" x14ac:dyDescent="0.25">
      <c r="K158" s="9"/>
      <c r="N158" s="8"/>
      <c r="O158" s="6"/>
      <c r="Q158" s="6"/>
    </row>
    <row r="159" spans="11:17" x14ac:dyDescent="0.25">
      <c r="K159" s="9"/>
      <c r="N159" s="8"/>
      <c r="O159" s="6"/>
      <c r="Q159" s="6"/>
    </row>
    <row r="160" spans="11:17" x14ac:dyDescent="0.25">
      <c r="K160" s="9"/>
      <c r="N160" s="8"/>
      <c r="O160" s="6"/>
      <c r="Q160" s="6"/>
    </row>
    <row r="161" spans="11:17" x14ac:dyDescent="0.25">
      <c r="K161" s="9"/>
      <c r="N161" s="8"/>
      <c r="O161" s="6"/>
      <c r="Q161" s="6"/>
    </row>
    <row r="162" spans="11:17" x14ac:dyDescent="0.25">
      <c r="K162" s="9"/>
      <c r="N162" s="8"/>
      <c r="O162" s="6"/>
      <c r="Q162" s="6"/>
    </row>
    <row r="163" spans="11:17" x14ac:dyDescent="0.25">
      <c r="K163" s="9"/>
      <c r="N163" s="8"/>
      <c r="O163" s="6"/>
      <c r="Q163" s="6"/>
    </row>
    <row r="164" spans="11:17" x14ac:dyDescent="0.25">
      <c r="K164" s="9"/>
      <c r="N164" s="8"/>
      <c r="O164" s="6"/>
      <c r="Q164" s="6"/>
    </row>
    <row r="165" spans="11:17" x14ac:dyDescent="0.25">
      <c r="K165" s="9"/>
      <c r="N165" s="8"/>
      <c r="O165" s="6"/>
      <c r="Q165" s="6"/>
    </row>
    <row r="166" spans="11:17" x14ac:dyDescent="0.25">
      <c r="K166" s="9"/>
      <c r="N166" s="8"/>
      <c r="O166" s="6"/>
      <c r="Q166" s="6"/>
    </row>
    <row r="167" spans="11:17" x14ac:dyDescent="0.25">
      <c r="K167" s="9"/>
      <c r="N167" s="8"/>
      <c r="O167" s="6"/>
      <c r="Q167" s="6"/>
    </row>
    <row r="168" spans="11:17" x14ac:dyDescent="0.25">
      <c r="K168" s="9"/>
      <c r="N168" s="8"/>
      <c r="O168" s="6"/>
      <c r="Q168" s="6"/>
    </row>
    <row r="169" spans="11:17" x14ac:dyDescent="0.25">
      <c r="K169" s="9"/>
      <c r="N169" s="8"/>
      <c r="O169" s="6"/>
      <c r="Q169" s="6"/>
    </row>
    <row r="170" spans="11:17" x14ac:dyDescent="0.25">
      <c r="K170" s="9"/>
      <c r="N170" s="8"/>
      <c r="O170" s="6"/>
      <c r="Q170" s="6"/>
    </row>
    <row r="171" spans="11:17" x14ac:dyDescent="0.25">
      <c r="K171" s="9"/>
      <c r="N171" s="8"/>
      <c r="O171" s="6"/>
      <c r="Q171" s="6"/>
    </row>
    <row r="172" spans="11:17" x14ac:dyDescent="0.25">
      <c r="K172" s="9"/>
      <c r="N172" s="8"/>
      <c r="O172" s="6"/>
      <c r="Q172" s="6"/>
    </row>
    <row r="173" spans="11:17" x14ac:dyDescent="0.25">
      <c r="K173" s="9"/>
      <c r="N173" s="8"/>
      <c r="O173" s="6"/>
      <c r="Q173" s="6"/>
    </row>
    <row r="174" spans="11:17" x14ac:dyDescent="0.25">
      <c r="K174" s="9"/>
      <c r="N174" s="8"/>
      <c r="O174" s="6"/>
      <c r="Q174" s="6"/>
    </row>
    <row r="175" spans="11:17" x14ac:dyDescent="0.25">
      <c r="K175" s="9"/>
      <c r="N175" s="8"/>
      <c r="O175" s="6"/>
      <c r="Q175" s="6"/>
    </row>
    <row r="176" spans="11:17" x14ac:dyDescent="0.25">
      <c r="K176" s="9"/>
      <c r="N176" s="8"/>
      <c r="O176" s="6"/>
      <c r="Q176" s="6"/>
    </row>
    <row r="177" spans="11:17" x14ac:dyDescent="0.25">
      <c r="K177" s="9"/>
      <c r="N177" s="8"/>
      <c r="O177" s="6"/>
      <c r="Q177" s="6"/>
    </row>
    <row r="178" spans="11:17" x14ac:dyDescent="0.25">
      <c r="K178" s="9"/>
      <c r="N178" s="8"/>
      <c r="O178" s="6"/>
      <c r="Q178" s="6"/>
    </row>
    <row r="179" spans="11:17" x14ac:dyDescent="0.25">
      <c r="K179" s="9"/>
      <c r="N179" s="8"/>
      <c r="O179" s="6"/>
      <c r="Q179" s="6"/>
    </row>
    <row r="180" spans="11:17" x14ac:dyDescent="0.25">
      <c r="K180" s="9"/>
      <c r="N180" s="8"/>
      <c r="O180" s="6"/>
      <c r="Q180" s="6"/>
    </row>
    <row r="181" spans="11:17" x14ac:dyDescent="0.25">
      <c r="K181" s="9"/>
      <c r="N181" s="8"/>
      <c r="O181" s="6"/>
      <c r="Q181" s="6"/>
    </row>
    <row r="182" spans="11:17" x14ac:dyDescent="0.25">
      <c r="K182" s="9"/>
      <c r="N182" s="8"/>
      <c r="O182" s="6"/>
      <c r="Q182" s="6"/>
    </row>
    <row r="183" spans="11:17" x14ac:dyDescent="0.25">
      <c r="K183" s="9"/>
      <c r="N183" s="8"/>
      <c r="O183" s="6"/>
      <c r="Q183" s="6"/>
    </row>
    <row r="184" spans="11:17" x14ac:dyDescent="0.25">
      <c r="K184" s="9"/>
      <c r="N184" s="8"/>
      <c r="O184" s="6"/>
      <c r="Q184" s="6"/>
    </row>
    <row r="185" spans="11:17" x14ac:dyDescent="0.25">
      <c r="K185" s="9"/>
      <c r="N185" s="8"/>
      <c r="O185" s="6"/>
      <c r="Q185" s="6"/>
    </row>
    <row r="186" spans="11:17" x14ac:dyDescent="0.25">
      <c r="K186" s="9"/>
      <c r="N186" s="8"/>
      <c r="O186" s="6"/>
      <c r="Q186" s="6"/>
    </row>
    <row r="187" spans="11:17" x14ac:dyDescent="0.25">
      <c r="K187" s="9"/>
      <c r="N187" s="8"/>
      <c r="O187" s="6"/>
      <c r="Q187" s="6"/>
    </row>
    <row r="188" spans="11:17" x14ac:dyDescent="0.25">
      <c r="K188" s="9"/>
      <c r="N188" s="8"/>
      <c r="O188" s="6"/>
      <c r="Q188" s="6"/>
    </row>
    <row r="189" spans="11:17" x14ac:dyDescent="0.25">
      <c r="K189" s="9"/>
      <c r="N189" s="8"/>
      <c r="O189" s="6"/>
      <c r="Q189" s="6"/>
    </row>
    <row r="190" spans="11:17" x14ac:dyDescent="0.25">
      <c r="K190" s="9"/>
      <c r="N190" s="8"/>
      <c r="O190" s="6"/>
      <c r="Q190" s="6"/>
    </row>
    <row r="191" spans="11:17" x14ac:dyDescent="0.25">
      <c r="K191" s="9"/>
      <c r="N191" s="8"/>
      <c r="O191" s="6"/>
      <c r="Q191" s="6"/>
    </row>
    <row r="192" spans="11:17" x14ac:dyDescent="0.25">
      <c r="K192" s="9"/>
      <c r="N192" s="8"/>
      <c r="O192" s="6"/>
      <c r="Q192" s="6"/>
    </row>
    <row r="193" spans="11:17" x14ac:dyDescent="0.25">
      <c r="K193" s="9"/>
      <c r="N193" s="8"/>
      <c r="O193" s="6"/>
      <c r="Q193" s="6"/>
    </row>
    <row r="194" spans="11:17" x14ac:dyDescent="0.25">
      <c r="K194" s="9"/>
      <c r="N194" s="8"/>
      <c r="O194" s="6"/>
      <c r="Q194" s="6"/>
    </row>
    <row r="195" spans="11:17" x14ac:dyDescent="0.25">
      <c r="K195" s="9"/>
      <c r="N195" s="8"/>
      <c r="O195" s="6"/>
      <c r="Q195" s="6"/>
    </row>
    <row r="196" spans="11:17" x14ac:dyDescent="0.25">
      <c r="K196" s="9"/>
      <c r="N196" s="8"/>
      <c r="O196" s="6"/>
      <c r="Q196" s="6"/>
    </row>
    <row r="197" spans="11:17" x14ac:dyDescent="0.25">
      <c r="K197" s="9"/>
      <c r="N197" s="8"/>
      <c r="O197" s="6"/>
      <c r="Q197" s="6"/>
    </row>
    <row r="198" spans="11:17" x14ac:dyDescent="0.25">
      <c r="K198" s="9"/>
      <c r="N198" s="8"/>
      <c r="O198" s="6"/>
      <c r="Q198" s="6"/>
    </row>
    <row r="199" spans="11:17" x14ac:dyDescent="0.25">
      <c r="K199" s="9"/>
      <c r="N199" s="8"/>
      <c r="O199" s="6"/>
      <c r="Q199" s="6"/>
    </row>
    <row r="200" spans="11:17" x14ac:dyDescent="0.25">
      <c r="K200" s="9"/>
      <c r="N200" s="8"/>
      <c r="O200" s="6"/>
      <c r="Q200" s="6"/>
    </row>
    <row r="201" spans="11:17" x14ac:dyDescent="0.25">
      <c r="K201" s="9"/>
      <c r="N201" s="8"/>
      <c r="O201" s="6"/>
      <c r="Q201" s="6"/>
    </row>
    <row r="202" spans="11:17" x14ac:dyDescent="0.25">
      <c r="K202" s="9"/>
      <c r="N202" s="8"/>
      <c r="O202" s="6"/>
      <c r="Q202" s="6"/>
    </row>
    <row r="203" spans="11:17" x14ac:dyDescent="0.25">
      <c r="K203" s="9"/>
      <c r="N203" s="8"/>
      <c r="O203" s="6"/>
      <c r="Q203" s="6"/>
    </row>
    <row r="204" spans="11:17" x14ac:dyDescent="0.25">
      <c r="K204" s="9"/>
      <c r="N204" s="8"/>
      <c r="O204" s="6"/>
      <c r="Q204" s="6"/>
    </row>
    <row r="205" spans="11:17" x14ac:dyDescent="0.25">
      <c r="K205" s="9"/>
      <c r="N205" s="8"/>
      <c r="O205" s="6"/>
      <c r="Q205" s="6"/>
    </row>
    <row r="206" spans="11:17" x14ac:dyDescent="0.25">
      <c r="K206" s="9"/>
      <c r="N206" s="8"/>
      <c r="O206" s="6"/>
      <c r="Q206" s="6"/>
    </row>
    <row r="207" spans="11:17" x14ac:dyDescent="0.25">
      <c r="K207" s="9"/>
      <c r="N207" s="8"/>
      <c r="O207" s="6"/>
      <c r="Q207" s="6"/>
    </row>
    <row r="208" spans="11:17" x14ac:dyDescent="0.25">
      <c r="K208" s="9"/>
      <c r="N208" s="8"/>
      <c r="O208" s="6"/>
      <c r="Q208" s="6"/>
    </row>
    <row r="209" spans="11:17" x14ac:dyDescent="0.25">
      <c r="K209" s="9"/>
      <c r="N209" s="8"/>
      <c r="O209" s="6"/>
      <c r="Q209" s="6"/>
    </row>
    <row r="210" spans="11:17" x14ac:dyDescent="0.25">
      <c r="K210" s="9"/>
      <c r="N210" s="8"/>
      <c r="O210" s="6"/>
      <c r="Q210" s="6"/>
    </row>
    <row r="211" spans="11:17" x14ac:dyDescent="0.25">
      <c r="K211" s="9"/>
      <c r="N211" s="8"/>
      <c r="O211" s="6"/>
      <c r="Q211" s="6"/>
    </row>
    <row r="212" spans="11:17" x14ac:dyDescent="0.25">
      <c r="K212" s="9"/>
      <c r="N212" s="8"/>
      <c r="O212" s="6"/>
      <c r="Q212" s="6"/>
    </row>
    <row r="213" spans="11:17" x14ac:dyDescent="0.25">
      <c r="K213" s="9"/>
      <c r="N213" s="8"/>
      <c r="O213" s="6"/>
      <c r="Q213" s="6"/>
    </row>
    <row r="214" spans="11:17" x14ac:dyDescent="0.25">
      <c r="K214" s="9"/>
      <c r="N214" s="8"/>
      <c r="O214" s="6"/>
      <c r="Q214" s="6"/>
    </row>
    <row r="215" spans="11:17" x14ac:dyDescent="0.25">
      <c r="K215" s="9"/>
      <c r="N215" s="8"/>
      <c r="O215" s="6"/>
      <c r="Q215" s="6"/>
    </row>
    <row r="216" spans="11:17" x14ac:dyDescent="0.25">
      <c r="K216" s="9"/>
      <c r="N216" s="8"/>
      <c r="O216" s="6"/>
      <c r="Q216" s="6"/>
    </row>
    <row r="217" spans="11:17" x14ac:dyDescent="0.25">
      <c r="K217" s="9"/>
      <c r="N217" s="8"/>
      <c r="O217" s="6"/>
      <c r="Q217" s="6"/>
    </row>
    <row r="218" spans="11:17" x14ac:dyDescent="0.25">
      <c r="K218" s="9"/>
      <c r="N218" s="8"/>
      <c r="O218" s="6"/>
      <c r="Q218" s="6"/>
    </row>
    <row r="219" spans="11:17" x14ac:dyDescent="0.25">
      <c r="K219" s="9"/>
      <c r="N219" s="8"/>
      <c r="O219" s="6"/>
      <c r="Q219" s="6"/>
    </row>
    <row r="220" spans="11:17" x14ac:dyDescent="0.25">
      <c r="K220" s="9"/>
      <c r="N220" s="8"/>
      <c r="O220" s="6"/>
      <c r="Q220" s="6"/>
    </row>
    <row r="221" spans="11:17" x14ac:dyDescent="0.25">
      <c r="K221" s="9"/>
      <c r="N221" s="8"/>
      <c r="O221" s="6"/>
      <c r="Q221" s="6"/>
    </row>
    <row r="222" spans="11:17" x14ac:dyDescent="0.25">
      <c r="K222" s="9"/>
      <c r="N222" s="8"/>
      <c r="O222" s="6"/>
      <c r="Q222" s="6"/>
    </row>
    <row r="223" spans="11:17" x14ac:dyDescent="0.25">
      <c r="K223" s="9"/>
      <c r="N223" s="8"/>
      <c r="O223" s="6"/>
      <c r="Q223" s="6"/>
    </row>
    <row r="224" spans="11:17" x14ac:dyDescent="0.25">
      <c r="K224" s="9"/>
      <c r="N224" s="8"/>
      <c r="O224" s="6"/>
      <c r="Q224" s="6"/>
    </row>
    <row r="225" spans="11:17" x14ac:dyDescent="0.25">
      <c r="K225" s="9"/>
      <c r="N225" s="8"/>
      <c r="O225" s="6"/>
      <c r="Q225" s="6"/>
    </row>
    <row r="226" spans="11:17" x14ac:dyDescent="0.25">
      <c r="K226" s="9"/>
      <c r="N226" s="8"/>
      <c r="O226" s="6"/>
      <c r="Q226" s="6"/>
    </row>
    <row r="227" spans="11:17" x14ac:dyDescent="0.25">
      <c r="K227" s="9"/>
      <c r="N227" s="8"/>
      <c r="O227" s="6"/>
      <c r="Q227" s="6"/>
    </row>
    <row r="228" spans="11:17" x14ac:dyDescent="0.25">
      <c r="K228" s="9"/>
      <c r="N228" s="8"/>
      <c r="O228" s="6"/>
      <c r="Q228" s="6"/>
    </row>
    <row r="229" spans="11:17" x14ac:dyDescent="0.25">
      <c r="K229" s="9"/>
      <c r="N229" s="8"/>
      <c r="O229" s="6"/>
      <c r="Q229" s="6"/>
    </row>
    <row r="230" spans="11:17" x14ac:dyDescent="0.25">
      <c r="K230" s="9"/>
      <c r="N230" s="8"/>
      <c r="O230" s="6"/>
      <c r="Q230" s="6"/>
    </row>
    <row r="231" spans="11:17" x14ac:dyDescent="0.25">
      <c r="K231" s="9"/>
      <c r="N231" s="8"/>
      <c r="O231" s="6"/>
      <c r="Q231" s="6"/>
    </row>
    <row r="232" spans="11:17" x14ac:dyDescent="0.25">
      <c r="K232" s="9"/>
      <c r="N232" s="8"/>
      <c r="O232" s="6"/>
      <c r="Q232" s="6"/>
    </row>
    <row r="233" spans="11:17" x14ac:dyDescent="0.25">
      <c r="K233" s="9"/>
      <c r="N233" s="8"/>
      <c r="O233" s="6"/>
      <c r="Q233" s="6"/>
    </row>
    <row r="234" spans="11:17" x14ac:dyDescent="0.25">
      <c r="K234" s="9"/>
      <c r="N234" s="8"/>
      <c r="O234" s="6"/>
      <c r="Q234" s="6"/>
    </row>
    <row r="235" spans="11:17" x14ac:dyDescent="0.25">
      <c r="K235" s="9"/>
      <c r="N235" s="8"/>
      <c r="O235" s="6"/>
      <c r="Q235" s="6"/>
    </row>
    <row r="236" spans="11:17" x14ac:dyDescent="0.25">
      <c r="K236" s="9"/>
      <c r="N236" s="8"/>
      <c r="O236" s="6"/>
      <c r="Q236" s="6"/>
    </row>
    <row r="237" spans="11:17" x14ac:dyDescent="0.25">
      <c r="K237" s="9"/>
      <c r="N237" s="8"/>
      <c r="O237" s="6"/>
      <c r="Q237" s="6"/>
    </row>
    <row r="238" spans="11:17" x14ac:dyDescent="0.25">
      <c r="K238" s="9"/>
      <c r="N238" s="8"/>
      <c r="O238" s="6"/>
      <c r="Q238" s="6"/>
    </row>
    <row r="239" spans="11:17" x14ac:dyDescent="0.25">
      <c r="K239" s="9"/>
      <c r="N239" s="8"/>
      <c r="O239" s="6"/>
      <c r="Q239" s="6"/>
    </row>
    <row r="240" spans="11:17" x14ac:dyDescent="0.25">
      <c r="K240" s="9"/>
      <c r="N240" s="8"/>
      <c r="O240" s="6"/>
      <c r="Q240" s="6"/>
    </row>
    <row r="241" spans="11:17" x14ac:dyDescent="0.25">
      <c r="K241" s="9"/>
      <c r="N241" s="8"/>
      <c r="O241" s="6"/>
      <c r="Q241" s="6"/>
    </row>
    <row r="242" spans="11:17" x14ac:dyDescent="0.25">
      <c r="K242" s="9"/>
      <c r="N242" s="8"/>
      <c r="O242" s="6"/>
      <c r="Q242" s="6"/>
    </row>
    <row r="243" spans="11:17" x14ac:dyDescent="0.25">
      <c r="K243" s="9"/>
      <c r="N243" s="8"/>
      <c r="O243" s="6"/>
      <c r="Q243" s="6"/>
    </row>
    <row r="244" spans="11:17" x14ac:dyDescent="0.25">
      <c r="K244" s="9"/>
      <c r="N244" s="8"/>
      <c r="O244" s="6"/>
      <c r="Q244" s="6"/>
    </row>
    <row r="245" spans="11:17" x14ac:dyDescent="0.25">
      <c r="K245" s="9"/>
      <c r="N245" s="8"/>
      <c r="O245" s="6"/>
      <c r="Q245" s="6"/>
    </row>
    <row r="246" spans="11:17" x14ac:dyDescent="0.25">
      <c r="K246" s="9"/>
      <c r="N246" s="8"/>
      <c r="O246" s="6"/>
      <c r="Q246" s="6"/>
    </row>
    <row r="247" spans="11:17" x14ac:dyDescent="0.25">
      <c r="K247" s="9"/>
      <c r="N247" s="8"/>
      <c r="O247" s="6"/>
      <c r="Q247" s="6"/>
    </row>
    <row r="248" spans="11:17" x14ac:dyDescent="0.25">
      <c r="K248" s="9"/>
      <c r="N248" s="8"/>
      <c r="O248" s="6"/>
      <c r="Q248" s="6"/>
    </row>
    <row r="249" spans="11:17" x14ac:dyDescent="0.25">
      <c r="K249" s="9"/>
      <c r="N249" s="8"/>
      <c r="O249" s="6"/>
      <c r="Q249" s="6"/>
    </row>
    <row r="250" spans="11:17" x14ac:dyDescent="0.25">
      <c r="K250" s="9"/>
      <c r="N250" s="8"/>
      <c r="O250" s="6"/>
      <c r="Q250" s="6"/>
    </row>
    <row r="251" spans="11:17" x14ac:dyDescent="0.25">
      <c r="K251" s="9"/>
      <c r="N251" s="8"/>
      <c r="O251" s="6"/>
      <c r="Q251" s="6"/>
    </row>
    <row r="252" spans="11:17" x14ac:dyDescent="0.25">
      <c r="K252" s="9"/>
      <c r="N252" s="8"/>
      <c r="O252" s="6"/>
      <c r="Q252" s="6"/>
    </row>
    <row r="253" spans="11:17" x14ac:dyDescent="0.25">
      <c r="K253" s="9"/>
      <c r="N253" s="8"/>
      <c r="O253" s="6"/>
      <c r="Q253" s="6"/>
    </row>
    <row r="254" spans="11:17" x14ac:dyDescent="0.25">
      <c r="K254" s="9"/>
      <c r="N254" s="8"/>
      <c r="O254" s="6"/>
      <c r="Q254" s="6"/>
    </row>
    <row r="255" spans="11:17" x14ac:dyDescent="0.25">
      <c r="K255" s="9"/>
      <c r="N255" s="8"/>
      <c r="O255" s="6"/>
      <c r="Q255" s="6"/>
    </row>
    <row r="256" spans="11:17" x14ac:dyDescent="0.25">
      <c r="K256" s="9"/>
      <c r="N256" s="8"/>
      <c r="O256" s="6"/>
      <c r="Q256" s="6"/>
    </row>
    <row r="257" spans="11:17" x14ac:dyDescent="0.25">
      <c r="K257" s="9"/>
      <c r="N257" s="8"/>
      <c r="O257" s="6"/>
      <c r="Q257" s="6"/>
    </row>
    <row r="258" spans="11:17" x14ac:dyDescent="0.25">
      <c r="K258" s="9"/>
      <c r="N258" s="8"/>
      <c r="O258" s="6"/>
      <c r="Q258" s="6"/>
    </row>
    <row r="259" spans="11:17" x14ac:dyDescent="0.25">
      <c r="K259" s="9"/>
      <c r="N259" s="8"/>
      <c r="O259" s="6"/>
      <c r="Q259" s="6"/>
    </row>
    <row r="260" spans="11:17" x14ac:dyDescent="0.25">
      <c r="K260" s="9"/>
      <c r="N260" s="8"/>
      <c r="O260" s="6"/>
      <c r="Q260" s="6"/>
    </row>
    <row r="261" spans="11:17" x14ac:dyDescent="0.25">
      <c r="K261" s="9"/>
      <c r="N261" s="8"/>
      <c r="O261" s="6"/>
      <c r="Q261" s="6"/>
    </row>
    <row r="262" spans="11:17" x14ac:dyDescent="0.25">
      <c r="K262" s="9"/>
      <c r="N262" s="8"/>
      <c r="O262" s="6"/>
      <c r="Q262" s="6"/>
    </row>
    <row r="263" spans="11:17" x14ac:dyDescent="0.25">
      <c r="K263" s="9"/>
      <c r="N263" s="8"/>
      <c r="O263" s="6"/>
      <c r="Q263" s="6"/>
    </row>
    <row r="264" spans="11:17" x14ac:dyDescent="0.25">
      <c r="K264" s="9"/>
      <c r="N264" s="8"/>
      <c r="O264" s="6"/>
      <c r="Q264" s="6"/>
    </row>
    <row r="265" spans="11:17" x14ac:dyDescent="0.25">
      <c r="K265" s="9"/>
      <c r="N265" s="8"/>
      <c r="O265" s="6"/>
      <c r="Q265" s="6"/>
    </row>
    <row r="266" spans="11:17" x14ac:dyDescent="0.25">
      <c r="K266" s="9"/>
      <c r="N266" s="8"/>
      <c r="O266" s="6"/>
      <c r="Q266" s="6"/>
    </row>
    <row r="267" spans="11:17" x14ac:dyDescent="0.25">
      <c r="K267" s="9"/>
      <c r="N267" s="8"/>
      <c r="O267" s="6"/>
      <c r="Q267" s="6"/>
    </row>
    <row r="268" spans="11:17" x14ac:dyDescent="0.25">
      <c r="K268" s="9"/>
      <c r="N268" s="8"/>
      <c r="O268" s="6"/>
      <c r="Q268" s="6"/>
    </row>
    <row r="269" spans="11:17" x14ac:dyDescent="0.25">
      <c r="K269" s="9"/>
      <c r="N269" s="8"/>
      <c r="O269" s="6"/>
      <c r="Q269" s="6"/>
    </row>
    <row r="270" spans="11:17" x14ac:dyDescent="0.25">
      <c r="K270" s="9"/>
      <c r="N270" s="8"/>
      <c r="O270" s="6"/>
      <c r="Q270" s="6"/>
    </row>
    <row r="271" spans="11:17" x14ac:dyDescent="0.25">
      <c r="K271" s="9"/>
      <c r="N271" s="8"/>
      <c r="O271" s="6"/>
      <c r="Q271" s="6"/>
    </row>
    <row r="272" spans="11:17" x14ac:dyDescent="0.25">
      <c r="K272" s="9"/>
      <c r="N272" s="8"/>
      <c r="O272" s="6"/>
      <c r="Q272" s="6"/>
    </row>
    <row r="273" spans="11:17" x14ac:dyDescent="0.25">
      <c r="K273" s="9"/>
      <c r="N273" s="8"/>
      <c r="O273" s="6"/>
      <c r="Q273" s="6"/>
    </row>
    <row r="274" spans="11:17" x14ac:dyDescent="0.25">
      <c r="K274" s="9"/>
      <c r="N274" s="8"/>
      <c r="O274" s="6"/>
      <c r="Q274" s="6"/>
    </row>
    <row r="275" spans="11:17" x14ac:dyDescent="0.25">
      <c r="K275" s="9"/>
      <c r="N275" s="8"/>
      <c r="O275" s="6"/>
      <c r="Q275" s="6"/>
    </row>
    <row r="276" spans="11:17" x14ac:dyDescent="0.25">
      <c r="K276" s="9"/>
      <c r="N276" s="8"/>
      <c r="O276" s="6"/>
      <c r="Q276" s="6"/>
    </row>
    <row r="277" spans="11:17" x14ac:dyDescent="0.25">
      <c r="K277" s="9"/>
      <c r="N277" s="8"/>
      <c r="O277" s="6"/>
      <c r="Q277" s="6"/>
    </row>
    <row r="278" spans="11:17" x14ac:dyDescent="0.25">
      <c r="K278" s="9"/>
      <c r="N278" s="8"/>
      <c r="O278" s="6"/>
      <c r="Q278" s="6"/>
    </row>
    <row r="279" spans="11:17" x14ac:dyDescent="0.25">
      <c r="K279" s="9"/>
      <c r="N279" s="8"/>
      <c r="O279" s="6"/>
      <c r="Q279" s="6"/>
    </row>
    <row r="280" spans="11:17" x14ac:dyDescent="0.25">
      <c r="K280" s="9"/>
      <c r="N280" s="8"/>
      <c r="O280" s="6"/>
      <c r="Q280" s="6"/>
    </row>
    <row r="281" spans="11:17" x14ac:dyDescent="0.25">
      <c r="K281" s="9"/>
      <c r="N281" s="8"/>
      <c r="O281" s="6"/>
      <c r="Q281" s="6"/>
    </row>
    <row r="282" spans="11:17" x14ac:dyDescent="0.25">
      <c r="K282" s="9"/>
      <c r="N282" s="8"/>
      <c r="O282" s="6"/>
      <c r="Q282" s="6"/>
    </row>
    <row r="283" spans="11:17" x14ac:dyDescent="0.25">
      <c r="K283" s="9"/>
      <c r="N283" s="8"/>
      <c r="O283" s="6"/>
      <c r="Q283" s="6"/>
    </row>
    <row r="284" spans="11:17" x14ac:dyDescent="0.25">
      <c r="K284" s="9"/>
      <c r="N284" s="8"/>
      <c r="O284" s="6"/>
      <c r="Q284" s="6"/>
    </row>
    <row r="285" spans="11:17" x14ac:dyDescent="0.25">
      <c r="K285" s="9"/>
      <c r="N285" s="8"/>
      <c r="O285" s="6"/>
      <c r="Q285" s="6"/>
    </row>
    <row r="286" spans="11:17" x14ac:dyDescent="0.25">
      <c r="K286" s="9"/>
      <c r="N286" s="8"/>
      <c r="O286" s="6"/>
      <c r="Q286" s="6"/>
    </row>
    <row r="287" spans="11:17" x14ac:dyDescent="0.25">
      <c r="K287" s="9"/>
      <c r="N287" s="8"/>
      <c r="O287" s="6"/>
      <c r="Q287" s="6"/>
    </row>
    <row r="288" spans="11:17" x14ac:dyDescent="0.25">
      <c r="K288" s="9"/>
      <c r="N288" s="8"/>
      <c r="O288" s="6"/>
      <c r="Q288" s="6"/>
    </row>
    <row r="289" spans="11:17" x14ac:dyDescent="0.25">
      <c r="K289" s="9"/>
      <c r="N289" s="8"/>
      <c r="O289" s="6"/>
      <c r="Q289" s="6"/>
    </row>
    <row r="290" spans="11:17" x14ac:dyDescent="0.25">
      <c r="K290" s="9"/>
      <c r="N290" s="8"/>
      <c r="O290" s="6"/>
      <c r="Q290" s="6"/>
    </row>
    <row r="291" spans="11:17" x14ac:dyDescent="0.25">
      <c r="K291" s="9"/>
      <c r="N291" s="8"/>
      <c r="O291" s="6"/>
      <c r="Q291" s="6"/>
    </row>
    <row r="292" spans="11:17" x14ac:dyDescent="0.25">
      <c r="K292" s="9"/>
      <c r="N292" s="8"/>
      <c r="O292" s="6"/>
      <c r="Q292" s="6"/>
    </row>
    <row r="293" spans="11:17" x14ac:dyDescent="0.25">
      <c r="K293" s="9"/>
      <c r="N293" s="8"/>
      <c r="O293" s="6"/>
      <c r="Q293" s="6"/>
    </row>
    <row r="294" spans="11:17" x14ac:dyDescent="0.25">
      <c r="K294" s="9"/>
      <c r="N294" s="8"/>
      <c r="O294" s="6"/>
      <c r="Q294" s="6"/>
    </row>
    <row r="295" spans="11:17" x14ac:dyDescent="0.25">
      <c r="K295" s="9"/>
      <c r="N295" s="8"/>
      <c r="O295" s="6"/>
      <c r="Q295" s="6"/>
    </row>
    <row r="296" spans="11:17" x14ac:dyDescent="0.25">
      <c r="K296" s="9"/>
      <c r="N296" s="8"/>
      <c r="O296" s="6"/>
      <c r="Q296" s="6"/>
    </row>
    <row r="297" spans="11:17" x14ac:dyDescent="0.25">
      <c r="K297" s="9"/>
      <c r="N297" s="8"/>
      <c r="O297" s="6"/>
      <c r="Q297" s="6"/>
    </row>
    <row r="298" spans="11:17" x14ac:dyDescent="0.25">
      <c r="K298" s="9"/>
      <c r="N298" s="8"/>
      <c r="O298" s="6"/>
      <c r="Q298" s="6"/>
    </row>
    <row r="299" spans="11:17" x14ac:dyDescent="0.25">
      <c r="K299" s="9"/>
      <c r="N299" s="8"/>
      <c r="O299" s="6"/>
      <c r="Q299" s="6"/>
    </row>
    <row r="300" spans="11:17" x14ac:dyDescent="0.25">
      <c r="K300" s="9"/>
      <c r="N300" s="8"/>
      <c r="O300" s="6"/>
      <c r="Q300" s="6"/>
    </row>
    <row r="301" spans="11:17" x14ac:dyDescent="0.25">
      <c r="K301" s="9"/>
      <c r="N301" s="8"/>
      <c r="O301" s="6"/>
      <c r="Q301" s="6"/>
    </row>
    <row r="302" spans="11:17" x14ac:dyDescent="0.25">
      <c r="K302" s="9"/>
      <c r="N302" s="8"/>
      <c r="O302" s="6"/>
      <c r="Q302" s="6"/>
    </row>
    <row r="303" spans="11:17" x14ac:dyDescent="0.25">
      <c r="K303" s="9"/>
      <c r="N303" s="8"/>
      <c r="O303" s="6"/>
      <c r="Q303" s="6"/>
    </row>
    <row r="304" spans="11:17" x14ac:dyDescent="0.25">
      <c r="K304" s="9"/>
      <c r="N304" s="8"/>
      <c r="O304" s="6"/>
      <c r="Q304" s="6"/>
    </row>
    <row r="305" spans="11:17" x14ac:dyDescent="0.25">
      <c r="K305" s="9"/>
      <c r="N305" s="8"/>
      <c r="O305" s="6"/>
      <c r="Q305" s="6"/>
    </row>
    <row r="306" spans="11:17" x14ac:dyDescent="0.25">
      <c r="K306" s="9"/>
      <c r="N306" s="8"/>
      <c r="O306" s="6"/>
      <c r="Q306" s="6"/>
    </row>
    <row r="307" spans="11:17" x14ac:dyDescent="0.25">
      <c r="K307" s="9"/>
      <c r="N307" s="8"/>
      <c r="O307" s="6"/>
      <c r="Q307" s="6"/>
    </row>
    <row r="308" spans="11:17" x14ac:dyDescent="0.25">
      <c r="K308" s="9"/>
      <c r="N308" s="8"/>
      <c r="O308" s="6"/>
      <c r="Q308" s="6"/>
    </row>
    <row r="309" spans="11:17" x14ac:dyDescent="0.25">
      <c r="K309" s="9"/>
      <c r="N309" s="8"/>
      <c r="O309" s="6"/>
      <c r="Q309" s="6"/>
    </row>
    <row r="310" spans="11:17" x14ac:dyDescent="0.25">
      <c r="K310" s="9"/>
      <c r="N310" s="8"/>
      <c r="O310" s="6"/>
      <c r="Q310" s="6"/>
    </row>
    <row r="311" spans="11:17" x14ac:dyDescent="0.25">
      <c r="K311" s="9"/>
      <c r="N311" s="8"/>
      <c r="O311" s="6"/>
      <c r="Q311" s="6"/>
    </row>
    <row r="312" spans="11:17" x14ac:dyDescent="0.25">
      <c r="K312" s="9"/>
      <c r="N312" s="8"/>
      <c r="O312" s="6"/>
      <c r="Q312" s="6"/>
    </row>
    <row r="313" spans="11:17" x14ac:dyDescent="0.25">
      <c r="K313" s="9"/>
      <c r="N313" s="8"/>
      <c r="O313" s="6"/>
      <c r="Q313" s="6"/>
    </row>
    <row r="314" spans="11:17" x14ac:dyDescent="0.25">
      <c r="K314" s="9"/>
      <c r="N314" s="8"/>
      <c r="O314" s="6"/>
      <c r="Q314" s="6"/>
    </row>
    <row r="315" spans="11:17" x14ac:dyDescent="0.25">
      <c r="K315" s="9"/>
      <c r="N315" s="8"/>
      <c r="O315" s="6"/>
      <c r="Q315" s="6"/>
    </row>
    <row r="316" spans="11:17" x14ac:dyDescent="0.25">
      <c r="K316" s="9"/>
      <c r="N316" s="8"/>
      <c r="O316" s="6"/>
      <c r="Q316" s="6"/>
    </row>
    <row r="317" spans="11:17" x14ac:dyDescent="0.25">
      <c r="K317" s="9"/>
      <c r="N317" s="8"/>
      <c r="O317" s="6"/>
      <c r="Q317" s="6"/>
    </row>
    <row r="318" spans="11:17" x14ac:dyDescent="0.25">
      <c r="K318" s="9"/>
      <c r="N318" s="8"/>
      <c r="O318" s="6"/>
      <c r="Q318" s="6"/>
    </row>
    <row r="319" spans="11:17" x14ac:dyDescent="0.25">
      <c r="K319" s="9"/>
      <c r="N319" s="8"/>
      <c r="O319" s="6"/>
      <c r="Q319" s="6"/>
    </row>
    <row r="320" spans="11:17" x14ac:dyDescent="0.25">
      <c r="K320" s="9"/>
      <c r="N320" s="8"/>
      <c r="O320" s="6"/>
      <c r="Q320" s="6"/>
    </row>
    <row r="321" spans="11:17" x14ac:dyDescent="0.25">
      <c r="K321" s="9"/>
      <c r="N321" s="8"/>
      <c r="O321" s="6"/>
      <c r="Q321" s="6"/>
    </row>
    <row r="322" spans="11:17" x14ac:dyDescent="0.25">
      <c r="K322" s="9"/>
      <c r="N322" s="8"/>
      <c r="O322" s="6"/>
      <c r="Q322" s="6"/>
    </row>
    <row r="323" spans="11:17" x14ac:dyDescent="0.25">
      <c r="K323" s="9"/>
      <c r="N323" s="8"/>
      <c r="O323" s="6"/>
      <c r="Q323" s="6"/>
    </row>
    <row r="324" spans="11:17" x14ac:dyDescent="0.25">
      <c r="K324" s="9"/>
      <c r="N324" s="8"/>
      <c r="O324" s="6"/>
      <c r="Q324" s="6"/>
    </row>
    <row r="325" spans="11:17" x14ac:dyDescent="0.25">
      <c r="K325" s="9"/>
      <c r="N325" s="8"/>
      <c r="O325" s="6"/>
      <c r="Q325" s="6"/>
    </row>
    <row r="326" spans="11:17" x14ac:dyDescent="0.25">
      <c r="K326" s="9"/>
      <c r="N326" s="8"/>
      <c r="O326" s="6"/>
      <c r="Q326" s="6"/>
    </row>
    <row r="327" spans="11:17" x14ac:dyDescent="0.25">
      <c r="K327" s="9"/>
      <c r="N327" s="8"/>
      <c r="O327" s="6"/>
      <c r="Q327" s="6"/>
    </row>
    <row r="328" spans="11:17" x14ac:dyDescent="0.25">
      <c r="K328" s="9"/>
      <c r="N328" s="8"/>
      <c r="O328" s="6"/>
      <c r="Q328" s="6"/>
    </row>
    <row r="329" spans="11:17" x14ac:dyDescent="0.25">
      <c r="K329" s="9"/>
      <c r="N329" s="8"/>
      <c r="O329" s="6"/>
      <c r="Q329" s="6"/>
    </row>
    <row r="330" spans="11:17" x14ac:dyDescent="0.25">
      <c r="K330" s="9"/>
      <c r="N330" s="8"/>
      <c r="O330" s="6"/>
      <c r="Q330" s="6"/>
    </row>
    <row r="331" spans="11:17" x14ac:dyDescent="0.25">
      <c r="K331" s="9"/>
      <c r="N331" s="8"/>
      <c r="O331" s="6"/>
      <c r="Q331" s="6"/>
    </row>
    <row r="332" spans="11:17" x14ac:dyDescent="0.25">
      <c r="K332" s="9"/>
      <c r="N332" s="8"/>
      <c r="O332" s="6"/>
      <c r="Q332" s="6"/>
    </row>
    <row r="333" spans="11:17" x14ac:dyDescent="0.25">
      <c r="K333" s="9"/>
      <c r="N333" s="8"/>
      <c r="O333" s="6"/>
      <c r="Q333" s="6"/>
    </row>
    <row r="334" spans="11:17" x14ac:dyDescent="0.25">
      <c r="K334" s="9"/>
      <c r="N334" s="8"/>
      <c r="O334" s="6"/>
      <c r="Q334" s="6"/>
    </row>
    <row r="335" spans="11:17" x14ac:dyDescent="0.25">
      <c r="K335" s="9"/>
      <c r="N335" s="8"/>
      <c r="O335" s="6"/>
      <c r="Q335" s="6"/>
    </row>
    <row r="336" spans="11:17" x14ac:dyDescent="0.25">
      <c r="K336" s="9"/>
      <c r="N336" s="8"/>
      <c r="O336" s="6"/>
      <c r="Q336" s="6"/>
    </row>
    <row r="337" spans="11:17" x14ac:dyDescent="0.25">
      <c r="K337" s="9"/>
      <c r="N337" s="8"/>
      <c r="O337" s="6"/>
      <c r="Q337" s="6"/>
    </row>
    <row r="338" spans="11:17" x14ac:dyDescent="0.25">
      <c r="K338" s="9"/>
      <c r="N338" s="8"/>
      <c r="O338" s="6"/>
      <c r="Q338" s="6"/>
    </row>
    <row r="339" spans="11:17" x14ac:dyDescent="0.25">
      <c r="K339" s="9"/>
      <c r="N339" s="8"/>
      <c r="O339" s="6"/>
      <c r="Q339" s="6"/>
    </row>
    <row r="340" spans="11:17" x14ac:dyDescent="0.25">
      <c r="K340" s="9"/>
      <c r="N340" s="8"/>
      <c r="O340" s="6"/>
      <c r="Q340" s="6"/>
    </row>
    <row r="341" spans="11:17" x14ac:dyDescent="0.25">
      <c r="K341" s="9"/>
      <c r="N341" s="8"/>
      <c r="O341" s="6"/>
      <c r="Q341" s="6"/>
    </row>
    <row r="342" spans="11:17" x14ac:dyDescent="0.25">
      <c r="K342" s="9"/>
      <c r="N342" s="8"/>
      <c r="O342" s="6"/>
      <c r="Q342" s="6"/>
    </row>
    <row r="343" spans="11:17" x14ac:dyDescent="0.25">
      <c r="K343" s="9"/>
      <c r="N343" s="8"/>
      <c r="O343" s="6"/>
      <c r="Q343" s="6"/>
    </row>
    <row r="344" spans="11:17" x14ac:dyDescent="0.25">
      <c r="K344" s="9"/>
      <c r="N344" s="8"/>
      <c r="O344" s="6"/>
      <c r="Q344" s="6"/>
    </row>
    <row r="345" spans="11:17" x14ac:dyDescent="0.25">
      <c r="K345" s="9"/>
      <c r="N345" s="8"/>
      <c r="O345" s="6"/>
      <c r="Q345" s="6"/>
    </row>
    <row r="346" spans="11:17" x14ac:dyDescent="0.25">
      <c r="K346" s="9"/>
      <c r="N346" s="8"/>
      <c r="O346" s="6"/>
      <c r="Q346" s="6"/>
    </row>
    <row r="347" spans="11:17" x14ac:dyDescent="0.25">
      <c r="K347" s="9"/>
      <c r="N347" s="8"/>
      <c r="O347" s="6"/>
      <c r="Q347" s="6"/>
    </row>
    <row r="348" spans="11:17" x14ac:dyDescent="0.25">
      <c r="K348" s="9"/>
      <c r="N348" s="8"/>
      <c r="O348" s="6"/>
      <c r="Q348" s="6"/>
    </row>
    <row r="349" spans="11:17" x14ac:dyDescent="0.25">
      <c r="K349" s="9"/>
      <c r="N349" s="8"/>
      <c r="O349" s="6"/>
      <c r="Q349" s="6"/>
    </row>
    <row r="350" spans="11:17" x14ac:dyDescent="0.25">
      <c r="K350" s="9"/>
      <c r="N350" s="8"/>
      <c r="O350" s="6"/>
      <c r="Q350" s="6"/>
    </row>
    <row r="351" spans="11:17" x14ac:dyDescent="0.25">
      <c r="K351" s="9"/>
      <c r="N351" s="8"/>
      <c r="O351" s="6"/>
      <c r="Q351" s="6"/>
    </row>
    <row r="352" spans="11:17" x14ac:dyDescent="0.25">
      <c r="K352" s="9"/>
      <c r="N352" s="8"/>
      <c r="O352" s="6"/>
      <c r="Q352" s="6"/>
    </row>
    <row r="353" spans="11:17" x14ac:dyDescent="0.25">
      <c r="K353" s="9"/>
      <c r="N353" s="8"/>
      <c r="O353" s="6"/>
      <c r="Q353" s="6"/>
    </row>
    <row r="354" spans="11:17" x14ac:dyDescent="0.25">
      <c r="K354" s="9"/>
      <c r="N354" s="8"/>
      <c r="O354" s="6"/>
      <c r="Q354" s="6"/>
    </row>
    <row r="355" spans="11:17" x14ac:dyDescent="0.25">
      <c r="K355" s="9"/>
      <c r="N355" s="8"/>
      <c r="O355" s="6"/>
      <c r="Q355" s="6"/>
    </row>
    <row r="356" spans="11:17" x14ac:dyDescent="0.25">
      <c r="K356" s="9"/>
      <c r="N356" s="8"/>
      <c r="O356" s="6"/>
      <c r="Q356" s="6"/>
    </row>
    <row r="357" spans="11:17" x14ac:dyDescent="0.25">
      <c r="K357" s="9"/>
      <c r="N357" s="8"/>
      <c r="O357" s="6"/>
      <c r="Q357" s="6"/>
    </row>
    <row r="358" spans="11:17" x14ac:dyDescent="0.25">
      <c r="K358" s="9"/>
      <c r="N358" s="8"/>
      <c r="O358" s="6"/>
      <c r="Q358" s="6"/>
    </row>
    <row r="359" spans="11:17" x14ac:dyDescent="0.25">
      <c r="K359" s="9"/>
      <c r="N359" s="8"/>
      <c r="O359" s="6"/>
      <c r="Q359" s="6"/>
    </row>
    <row r="360" spans="11:17" x14ac:dyDescent="0.25">
      <c r="K360" s="9"/>
      <c r="N360" s="8"/>
      <c r="O360" s="6"/>
      <c r="Q360" s="6"/>
    </row>
    <row r="361" spans="11:17" x14ac:dyDescent="0.25">
      <c r="K361" s="9"/>
      <c r="N361" s="8"/>
      <c r="O361" s="6"/>
      <c r="Q361" s="6"/>
    </row>
    <row r="362" spans="11:17" x14ac:dyDescent="0.25">
      <c r="K362" s="9"/>
      <c r="N362" s="8"/>
      <c r="O362" s="6"/>
      <c r="Q362" s="6"/>
    </row>
    <row r="363" spans="11:17" x14ac:dyDescent="0.25">
      <c r="K363" s="9"/>
      <c r="N363" s="8"/>
      <c r="O363" s="6"/>
      <c r="Q363" s="6"/>
    </row>
    <row r="364" spans="11:17" x14ac:dyDescent="0.25">
      <c r="K364" s="9"/>
      <c r="N364" s="8"/>
      <c r="O364" s="6"/>
      <c r="Q364" s="6"/>
    </row>
    <row r="365" spans="11:17" x14ac:dyDescent="0.25">
      <c r="K365" s="9"/>
      <c r="N365" s="8"/>
      <c r="O365" s="6"/>
      <c r="Q365" s="6"/>
    </row>
    <row r="366" spans="11:17" x14ac:dyDescent="0.25">
      <c r="K366" s="9"/>
      <c r="N366" s="8"/>
      <c r="O366" s="6"/>
      <c r="Q366" s="6"/>
    </row>
    <row r="367" spans="11:17" x14ac:dyDescent="0.25">
      <c r="K367" s="9"/>
      <c r="N367" s="8"/>
      <c r="O367" s="6"/>
      <c r="Q367" s="6"/>
    </row>
    <row r="368" spans="11:17" x14ac:dyDescent="0.25">
      <c r="K368" s="9"/>
      <c r="N368" s="8"/>
      <c r="O368" s="6"/>
      <c r="Q368" s="6"/>
    </row>
    <row r="369" spans="11:17" x14ac:dyDescent="0.25">
      <c r="K369" s="9"/>
      <c r="N369" s="8"/>
      <c r="O369" s="6"/>
      <c r="Q369" s="6"/>
    </row>
    <row r="370" spans="11:17" x14ac:dyDescent="0.25">
      <c r="K370" s="9"/>
      <c r="N370" s="8"/>
      <c r="O370" s="6"/>
      <c r="Q370" s="6"/>
    </row>
    <row r="371" spans="11:17" x14ac:dyDescent="0.25">
      <c r="K371" s="9"/>
      <c r="N371" s="8"/>
      <c r="O371" s="6"/>
      <c r="Q371" s="6"/>
    </row>
    <row r="372" spans="11:17" x14ac:dyDescent="0.25">
      <c r="K372" s="9"/>
      <c r="N372" s="8"/>
      <c r="O372" s="6"/>
      <c r="Q372" s="6"/>
    </row>
    <row r="373" spans="11:17" x14ac:dyDescent="0.25">
      <c r="K373" s="9"/>
      <c r="N373" s="8"/>
      <c r="O373" s="6"/>
      <c r="Q373" s="6"/>
    </row>
    <row r="374" spans="11:17" x14ac:dyDescent="0.25">
      <c r="K374" s="9"/>
      <c r="N374" s="8"/>
      <c r="O374" s="6"/>
      <c r="Q374" s="6"/>
    </row>
    <row r="375" spans="11:17" x14ac:dyDescent="0.25">
      <c r="K375" s="9"/>
      <c r="N375" s="8"/>
      <c r="O375" s="6"/>
      <c r="Q375" s="6"/>
    </row>
    <row r="376" spans="11:17" x14ac:dyDescent="0.25">
      <c r="K376" s="9"/>
      <c r="N376" s="8"/>
      <c r="O376" s="6"/>
      <c r="Q376" s="6"/>
    </row>
    <row r="377" spans="11:17" x14ac:dyDescent="0.25">
      <c r="K377" s="9"/>
      <c r="N377" s="8"/>
      <c r="O377" s="6"/>
      <c r="Q377" s="6"/>
    </row>
    <row r="378" spans="11:17" x14ac:dyDescent="0.25">
      <c r="K378" s="9"/>
      <c r="N378" s="8"/>
      <c r="O378" s="6"/>
      <c r="Q378" s="6"/>
    </row>
    <row r="379" spans="11:17" x14ac:dyDescent="0.25">
      <c r="K379" s="9"/>
      <c r="N379" s="8"/>
      <c r="O379" s="6"/>
      <c r="Q379" s="6"/>
    </row>
    <row r="380" spans="11:17" x14ac:dyDescent="0.25">
      <c r="K380" s="9"/>
      <c r="N380" s="8"/>
      <c r="O380" s="6"/>
      <c r="Q380" s="6"/>
    </row>
    <row r="381" spans="11:17" x14ac:dyDescent="0.25">
      <c r="K381" s="9"/>
      <c r="N381" s="8"/>
      <c r="O381" s="6"/>
      <c r="Q381" s="6"/>
    </row>
    <row r="382" spans="11:17" x14ac:dyDescent="0.25">
      <c r="K382" s="9"/>
      <c r="N382" s="8"/>
      <c r="O382" s="6"/>
      <c r="Q382" s="6"/>
    </row>
    <row r="383" spans="11:17" x14ac:dyDescent="0.25">
      <c r="K383" s="9"/>
      <c r="N383" s="8"/>
      <c r="O383" s="6"/>
      <c r="Q383" s="6"/>
    </row>
    <row r="384" spans="11:17" x14ac:dyDescent="0.25">
      <c r="K384" s="9"/>
      <c r="N384" s="8"/>
      <c r="O384" s="6"/>
      <c r="Q384" s="6"/>
    </row>
    <row r="385" spans="11:17" x14ac:dyDescent="0.25">
      <c r="K385" s="9"/>
      <c r="N385" s="8"/>
      <c r="O385" s="6"/>
      <c r="Q385" s="6"/>
    </row>
    <row r="386" spans="11:17" x14ac:dyDescent="0.25">
      <c r="K386" s="9"/>
      <c r="N386" s="8"/>
      <c r="O386" s="6"/>
      <c r="Q386" s="6"/>
    </row>
    <row r="387" spans="11:17" x14ac:dyDescent="0.25">
      <c r="K387" s="9"/>
      <c r="N387" s="8"/>
      <c r="O387" s="6"/>
      <c r="Q387" s="6"/>
    </row>
    <row r="388" spans="11:17" x14ac:dyDescent="0.25">
      <c r="K388" s="9"/>
      <c r="N388" s="8"/>
      <c r="O388" s="6"/>
      <c r="Q388" s="6"/>
    </row>
    <row r="389" spans="11:17" x14ac:dyDescent="0.25">
      <c r="K389" s="9"/>
      <c r="N389" s="8"/>
      <c r="O389" s="6"/>
      <c r="Q389" s="6"/>
    </row>
    <row r="390" spans="11:17" x14ac:dyDescent="0.25">
      <c r="K390" s="9"/>
      <c r="N390" s="8"/>
      <c r="O390" s="6"/>
      <c r="Q390" s="6"/>
    </row>
    <row r="391" spans="11:17" x14ac:dyDescent="0.25">
      <c r="K391" s="9"/>
      <c r="N391" s="8"/>
      <c r="O391" s="6"/>
      <c r="Q391" s="6"/>
    </row>
    <row r="392" spans="11:17" x14ac:dyDescent="0.25">
      <c r="K392" s="9"/>
      <c r="N392" s="8"/>
      <c r="O392" s="6"/>
      <c r="Q392" s="6"/>
    </row>
    <row r="393" spans="11:17" x14ac:dyDescent="0.25">
      <c r="K393" s="9"/>
      <c r="N393" s="8"/>
      <c r="O393" s="6"/>
      <c r="Q393" s="6"/>
    </row>
    <row r="394" spans="11:17" x14ac:dyDescent="0.25">
      <c r="K394" s="9"/>
      <c r="N394" s="8"/>
      <c r="O394" s="6"/>
      <c r="Q394" s="6"/>
    </row>
    <row r="395" spans="11:17" x14ac:dyDescent="0.25">
      <c r="K395" s="9"/>
      <c r="N395" s="8"/>
      <c r="O395" s="6"/>
      <c r="Q395" s="6"/>
    </row>
    <row r="396" spans="11:17" x14ac:dyDescent="0.25">
      <c r="K396" s="9"/>
      <c r="N396" s="8"/>
      <c r="O396" s="6"/>
      <c r="Q396" s="6"/>
    </row>
    <row r="397" spans="11:17" x14ac:dyDescent="0.25">
      <c r="K397" s="9"/>
      <c r="N397" s="8"/>
      <c r="O397" s="6"/>
      <c r="Q397" s="6"/>
    </row>
    <row r="398" spans="11:17" x14ac:dyDescent="0.25">
      <c r="K398" s="9"/>
      <c r="N398" s="8"/>
      <c r="O398" s="6"/>
      <c r="Q398" s="6"/>
    </row>
    <row r="399" spans="11:17" x14ac:dyDescent="0.25">
      <c r="K399" s="9"/>
      <c r="N399" s="8"/>
      <c r="O399" s="6"/>
      <c r="Q399" s="6"/>
    </row>
    <row r="400" spans="11:17" x14ac:dyDescent="0.25">
      <c r="K400" s="9"/>
      <c r="N400" s="8"/>
      <c r="O400" s="6"/>
      <c r="Q400" s="6"/>
    </row>
    <row r="401" spans="11:17" x14ac:dyDescent="0.25">
      <c r="K401" s="9"/>
      <c r="N401" s="8"/>
      <c r="O401" s="6"/>
      <c r="Q401" s="6"/>
    </row>
    <row r="402" spans="11:17" x14ac:dyDescent="0.25">
      <c r="K402" s="9"/>
      <c r="N402" s="8"/>
      <c r="O402" s="6"/>
      <c r="Q402" s="6"/>
    </row>
    <row r="403" spans="11:17" x14ac:dyDescent="0.25">
      <c r="K403" s="9"/>
      <c r="N403" s="8"/>
      <c r="O403" s="6"/>
      <c r="Q403" s="6"/>
    </row>
    <row r="404" spans="11:17" x14ac:dyDescent="0.25">
      <c r="K404" s="9"/>
      <c r="N404" s="8"/>
      <c r="O404" s="6"/>
      <c r="Q404" s="6"/>
    </row>
    <row r="405" spans="11:17" x14ac:dyDescent="0.25">
      <c r="K405" s="9"/>
      <c r="N405" s="8"/>
      <c r="O405" s="6"/>
      <c r="Q405" s="6"/>
    </row>
    <row r="406" spans="11:17" x14ac:dyDescent="0.25">
      <c r="K406" s="9"/>
      <c r="N406" s="8"/>
      <c r="O406" s="6"/>
      <c r="Q406" s="6"/>
    </row>
    <row r="407" spans="11:17" x14ac:dyDescent="0.25">
      <c r="K407" s="9"/>
      <c r="N407" s="8"/>
      <c r="O407" s="6"/>
      <c r="Q407" s="6"/>
    </row>
    <row r="408" spans="11:17" x14ac:dyDescent="0.25">
      <c r="K408" s="9"/>
      <c r="N408" s="8"/>
      <c r="O408" s="6"/>
      <c r="Q408" s="6"/>
    </row>
    <row r="409" spans="11:17" x14ac:dyDescent="0.25">
      <c r="K409" s="9"/>
      <c r="N409" s="8"/>
      <c r="O409" s="6"/>
      <c r="Q409" s="6"/>
    </row>
    <row r="410" spans="11:17" x14ac:dyDescent="0.25">
      <c r="K410" s="9"/>
      <c r="N410" s="8"/>
      <c r="O410" s="6"/>
      <c r="Q410" s="6"/>
    </row>
    <row r="411" spans="11:17" x14ac:dyDescent="0.25">
      <c r="K411" s="9"/>
      <c r="N411" s="8"/>
      <c r="O411" s="6"/>
      <c r="Q411" s="6"/>
    </row>
    <row r="412" spans="11:17" x14ac:dyDescent="0.25">
      <c r="K412" s="9"/>
      <c r="N412" s="8"/>
      <c r="O412" s="6"/>
      <c r="Q412" s="6"/>
    </row>
    <row r="413" spans="11:17" x14ac:dyDescent="0.25">
      <c r="K413" s="9"/>
      <c r="N413" s="8"/>
      <c r="O413" s="6"/>
      <c r="Q413" s="6"/>
    </row>
    <row r="414" spans="11:17" x14ac:dyDescent="0.25">
      <c r="K414" s="9"/>
      <c r="N414" s="8"/>
      <c r="O414" s="6"/>
      <c r="Q414" s="6"/>
    </row>
    <row r="415" spans="11:17" x14ac:dyDescent="0.25">
      <c r="K415" s="9"/>
      <c r="N415" s="8"/>
      <c r="O415" s="6"/>
      <c r="Q415" s="6"/>
    </row>
    <row r="416" spans="11:17" x14ac:dyDescent="0.25">
      <c r="K416" s="9"/>
      <c r="N416" s="8"/>
      <c r="O416" s="6"/>
      <c r="Q416" s="6"/>
    </row>
    <row r="417" spans="11:17" x14ac:dyDescent="0.25">
      <c r="K417" s="9"/>
      <c r="N417" s="8"/>
      <c r="O417" s="6"/>
      <c r="Q417" s="6"/>
    </row>
    <row r="418" spans="11:17" x14ac:dyDescent="0.25">
      <c r="K418" s="9"/>
      <c r="N418" s="8"/>
      <c r="O418" s="6"/>
      <c r="Q418" s="6"/>
    </row>
    <row r="419" spans="11:17" x14ac:dyDescent="0.25">
      <c r="K419" s="9"/>
      <c r="N419" s="8"/>
      <c r="O419" s="6"/>
      <c r="Q419" s="6"/>
    </row>
    <row r="420" spans="11:17" x14ac:dyDescent="0.25">
      <c r="K420" s="9"/>
      <c r="N420" s="8"/>
      <c r="O420" s="6"/>
      <c r="Q420" s="6"/>
    </row>
    <row r="421" spans="11:17" x14ac:dyDescent="0.25">
      <c r="K421" s="9"/>
      <c r="N421" s="8"/>
      <c r="O421" s="6"/>
      <c r="Q421" s="6"/>
    </row>
    <row r="422" spans="11:17" x14ac:dyDescent="0.25">
      <c r="K422" s="9"/>
      <c r="N422" s="8"/>
      <c r="O422" s="6"/>
      <c r="Q422" s="6"/>
    </row>
    <row r="423" spans="11:17" x14ac:dyDescent="0.25">
      <c r="K423" s="9"/>
      <c r="N423" s="8"/>
      <c r="O423" s="6"/>
      <c r="Q423" s="6"/>
    </row>
    <row r="424" spans="11:17" x14ac:dyDescent="0.25">
      <c r="K424" s="9"/>
      <c r="N424" s="8"/>
      <c r="O424" s="6"/>
      <c r="Q424" s="6"/>
    </row>
    <row r="425" spans="11:17" x14ac:dyDescent="0.25">
      <c r="K425" s="9"/>
      <c r="N425" s="8"/>
      <c r="O425" s="6"/>
      <c r="Q425" s="6"/>
    </row>
    <row r="426" spans="11:17" x14ac:dyDescent="0.25">
      <c r="K426" s="9"/>
      <c r="N426" s="8"/>
      <c r="O426" s="6"/>
      <c r="Q426" s="6"/>
    </row>
    <row r="427" spans="11:17" x14ac:dyDescent="0.25">
      <c r="K427" s="9"/>
      <c r="N427" s="8"/>
      <c r="O427" s="6"/>
      <c r="Q427" s="6"/>
    </row>
    <row r="428" spans="11:17" x14ac:dyDescent="0.25">
      <c r="K428" s="9"/>
      <c r="N428" s="8"/>
      <c r="O428" s="6"/>
      <c r="Q428" s="6"/>
    </row>
    <row r="429" spans="11:17" x14ac:dyDescent="0.25">
      <c r="K429" s="9"/>
      <c r="N429" s="8"/>
      <c r="O429" s="6"/>
      <c r="Q429" s="6"/>
    </row>
    <row r="430" spans="11:17" x14ac:dyDescent="0.25">
      <c r="K430" s="9"/>
      <c r="N430" s="8"/>
      <c r="O430" s="6"/>
      <c r="Q430" s="6"/>
    </row>
    <row r="431" spans="11:17" x14ac:dyDescent="0.25">
      <c r="K431" s="9"/>
      <c r="N431" s="8"/>
      <c r="O431" s="6"/>
      <c r="Q431" s="6"/>
    </row>
    <row r="432" spans="11:17" x14ac:dyDescent="0.25">
      <c r="K432" s="9"/>
      <c r="N432" s="8"/>
      <c r="O432" s="6"/>
      <c r="Q432" s="6"/>
    </row>
    <row r="433" spans="11:17" x14ac:dyDescent="0.25">
      <c r="K433" s="9"/>
      <c r="N433" s="8"/>
      <c r="O433" s="6"/>
      <c r="Q433" s="6"/>
    </row>
    <row r="434" spans="11:17" x14ac:dyDescent="0.25">
      <c r="K434" s="9"/>
      <c r="N434" s="8"/>
      <c r="O434" s="6"/>
      <c r="Q434" s="6"/>
    </row>
    <row r="435" spans="11:17" x14ac:dyDescent="0.25">
      <c r="K435" s="9"/>
      <c r="N435" s="8"/>
      <c r="O435" s="6"/>
      <c r="Q435" s="6"/>
    </row>
    <row r="436" spans="11:17" x14ac:dyDescent="0.25">
      <c r="K436" s="9"/>
      <c r="N436" s="8"/>
      <c r="O436" s="6"/>
      <c r="Q436" s="6"/>
    </row>
    <row r="437" spans="11:17" x14ac:dyDescent="0.25">
      <c r="K437" s="9"/>
      <c r="N437" s="8"/>
      <c r="O437" s="6"/>
      <c r="Q437" s="6"/>
    </row>
    <row r="438" spans="11:17" x14ac:dyDescent="0.25">
      <c r="K438" s="9"/>
      <c r="N438" s="8"/>
      <c r="O438" s="6"/>
      <c r="Q438" s="6"/>
    </row>
    <row r="439" spans="11:17" x14ac:dyDescent="0.25">
      <c r="K439" s="9"/>
      <c r="N439" s="8"/>
      <c r="O439" s="6"/>
      <c r="Q439" s="6"/>
    </row>
    <row r="440" spans="11:17" x14ac:dyDescent="0.25">
      <c r="K440" s="9"/>
      <c r="N440" s="8"/>
      <c r="O440" s="6"/>
      <c r="Q440" s="6"/>
    </row>
    <row r="441" spans="11:17" x14ac:dyDescent="0.25">
      <c r="K441" s="9"/>
      <c r="N441" s="8"/>
      <c r="O441" s="6"/>
      <c r="Q441" s="6"/>
    </row>
    <row r="442" spans="11:17" x14ac:dyDescent="0.25">
      <c r="K442" s="9"/>
      <c r="N442" s="8"/>
      <c r="O442" s="6"/>
      <c r="Q442" s="6"/>
    </row>
    <row r="443" spans="11:17" x14ac:dyDescent="0.25">
      <c r="K443" s="9"/>
      <c r="N443" s="8"/>
      <c r="O443" s="6"/>
      <c r="Q443" s="6"/>
    </row>
    <row r="444" spans="11:17" x14ac:dyDescent="0.25">
      <c r="K444" s="9"/>
      <c r="N444" s="8"/>
      <c r="O444" s="6"/>
      <c r="Q444" s="6"/>
    </row>
    <row r="445" spans="11:17" x14ac:dyDescent="0.25">
      <c r="K445" s="9"/>
      <c r="N445" s="8"/>
      <c r="O445" s="6"/>
      <c r="Q445" s="6"/>
    </row>
    <row r="446" spans="11:17" x14ac:dyDescent="0.25">
      <c r="K446" s="9"/>
      <c r="N446" s="8"/>
      <c r="O446" s="6"/>
      <c r="Q446" s="6"/>
    </row>
    <row r="447" spans="11:17" x14ac:dyDescent="0.25">
      <c r="K447" s="9"/>
      <c r="N447" s="8"/>
      <c r="O447" s="6"/>
      <c r="Q447" s="6"/>
    </row>
    <row r="448" spans="11:17" x14ac:dyDescent="0.25">
      <c r="K448" s="9"/>
      <c r="N448" s="8"/>
      <c r="O448" s="6"/>
      <c r="Q448" s="6"/>
    </row>
    <row r="449" spans="11:17" x14ac:dyDescent="0.25">
      <c r="K449" s="9"/>
      <c r="N449" s="8"/>
      <c r="O449" s="6"/>
      <c r="Q449" s="6"/>
    </row>
    <row r="450" spans="11:17" x14ac:dyDescent="0.25">
      <c r="K450" s="9"/>
      <c r="N450" s="8"/>
      <c r="O450" s="6"/>
      <c r="Q450" s="6"/>
    </row>
    <row r="451" spans="11:17" x14ac:dyDescent="0.25">
      <c r="K451" s="9"/>
      <c r="N451" s="8"/>
      <c r="O451" s="6"/>
      <c r="Q451" s="6"/>
    </row>
    <row r="452" spans="11:17" x14ac:dyDescent="0.25">
      <c r="K452" s="9"/>
      <c r="N452" s="8"/>
      <c r="O452" s="6"/>
      <c r="Q452" s="6"/>
    </row>
    <row r="453" spans="11:17" x14ac:dyDescent="0.25">
      <c r="K453" s="9"/>
      <c r="N453" s="8"/>
      <c r="O453" s="6"/>
      <c r="Q453" s="6"/>
    </row>
    <row r="454" spans="11:17" x14ac:dyDescent="0.25">
      <c r="K454" s="9"/>
      <c r="N454" s="8"/>
      <c r="O454" s="6"/>
      <c r="Q454" s="6"/>
    </row>
    <row r="455" spans="11:17" x14ac:dyDescent="0.25">
      <c r="K455" s="9"/>
      <c r="N455" s="8"/>
      <c r="O455" s="6"/>
      <c r="Q455" s="6"/>
    </row>
    <row r="456" spans="11:17" x14ac:dyDescent="0.25">
      <c r="K456" s="9"/>
      <c r="N456" s="8"/>
      <c r="O456" s="6"/>
      <c r="Q456" s="6"/>
    </row>
    <row r="457" spans="11:17" x14ac:dyDescent="0.25">
      <c r="K457" s="9"/>
      <c r="N457" s="8"/>
      <c r="O457" s="6"/>
      <c r="Q457" s="6"/>
    </row>
    <row r="458" spans="11:17" x14ac:dyDescent="0.25">
      <c r="K458" s="9"/>
      <c r="N458" s="8"/>
      <c r="O458" s="6"/>
      <c r="Q458" s="6"/>
    </row>
    <row r="459" spans="11:17" x14ac:dyDescent="0.25">
      <c r="K459" s="9"/>
      <c r="N459" s="8"/>
      <c r="O459" s="6"/>
      <c r="Q459" s="6"/>
    </row>
    <row r="460" spans="11:17" x14ac:dyDescent="0.25">
      <c r="K460" s="9"/>
      <c r="N460" s="8"/>
      <c r="O460" s="6"/>
      <c r="Q460" s="6"/>
    </row>
    <row r="461" spans="11:17" x14ac:dyDescent="0.25">
      <c r="K461" s="9"/>
      <c r="N461" s="8"/>
      <c r="O461" s="6"/>
      <c r="Q461" s="6"/>
    </row>
    <row r="462" spans="11:17" x14ac:dyDescent="0.25">
      <c r="K462" s="9"/>
      <c r="N462" s="8"/>
      <c r="O462" s="6"/>
      <c r="Q462" s="6"/>
    </row>
    <row r="463" spans="11:17" x14ac:dyDescent="0.25">
      <c r="K463" s="9"/>
      <c r="N463" s="8"/>
      <c r="O463" s="6"/>
      <c r="Q463" s="6"/>
    </row>
    <row r="464" spans="11:17" x14ac:dyDescent="0.25">
      <c r="K464" s="9"/>
      <c r="N464" s="8"/>
      <c r="O464" s="6"/>
      <c r="Q464" s="6"/>
    </row>
    <row r="465" spans="11:17" x14ac:dyDescent="0.25">
      <c r="K465" s="9"/>
      <c r="N465" s="8"/>
      <c r="O465" s="6"/>
      <c r="Q465" s="6"/>
    </row>
    <row r="466" spans="11:17" x14ac:dyDescent="0.25">
      <c r="K466" s="9"/>
      <c r="N466" s="8"/>
      <c r="O466" s="6"/>
      <c r="Q466" s="6"/>
    </row>
    <row r="467" spans="11:17" x14ac:dyDescent="0.25">
      <c r="K467" s="9"/>
      <c r="N467" s="8"/>
      <c r="O467" s="6"/>
      <c r="Q467" s="6"/>
    </row>
    <row r="468" spans="11:17" x14ac:dyDescent="0.25">
      <c r="K468" s="9"/>
      <c r="N468" s="8"/>
      <c r="O468" s="6"/>
      <c r="Q468" s="6"/>
    </row>
    <row r="469" spans="11:17" x14ac:dyDescent="0.25">
      <c r="K469" s="9"/>
      <c r="N469" s="8"/>
      <c r="O469" s="6"/>
      <c r="Q469" s="6"/>
    </row>
    <row r="470" spans="11:17" x14ac:dyDescent="0.25">
      <c r="K470" s="9"/>
      <c r="N470" s="8"/>
      <c r="O470" s="6"/>
      <c r="Q470" s="6"/>
    </row>
    <row r="471" spans="11:17" x14ac:dyDescent="0.25">
      <c r="K471" s="9"/>
      <c r="N471" s="8"/>
      <c r="O471" s="6"/>
      <c r="Q471" s="6"/>
    </row>
    <row r="472" spans="11:17" x14ac:dyDescent="0.25">
      <c r="K472" s="9"/>
      <c r="N472" s="8"/>
      <c r="O472" s="6"/>
      <c r="Q472" s="6"/>
    </row>
    <row r="473" spans="11:17" x14ac:dyDescent="0.25">
      <c r="K473" s="9"/>
      <c r="N473" s="8"/>
      <c r="O473" s="6"/>
      <c r="Q473" s="6"/>
    </row>
    <row r="474" spans="11:17" x14ac:dyDescent="0.25">
      <c r="K474" s="9"/>
      <c r="N474" s="8"/>
      <c r="O474" s="6"/>
      <c r="Q474" s="6"/>
    </row>
    <row r="475" spans="11:17" x14ac:dyDescent="0.25">
      <c r="K475" s="9"/>
      <c r="N475" s="8"/>
      <c r="O475" s="6"/>
      <c r="Q475" s="6"/>
    </row>
    <row r="476" spans="11:17" x14ac:dyDescent="0.25">
      <c r="K476" s="9"/>
      <c r="N476" s="8"/>
      <c r="O476" s="6"/>
      <c r="Q476" s="6"/>
    </row>
    <row r="477" spans="11:17" x14ac:dyDescent="0.25">
      <c r="K477" s="9"/>
      <c r="N477" s="8"/>
      <c r="O477" s="6"/>
      <c r="Q477" s="6"/>
    </row>
    <row r="478" spans="11:17" x14ac:dyDescent="0.25">
      <c r="K478" s="9"/>
      <c r="N478" s="8"/>
      <c r="O478" s="6"/>
      <c r="Q478" s="6"/>
    </row>
    <row r="479" spans="11:17" x14ac:dyDescent="0.25">
      <c r="K479" s="9"/>
      <c r="N479" s="8"/>
      <c r="O479" s="6"/>
      <c r="Q479" s="6"/>
    </row>
    <row r="480" spans="11:17" x14ac:dyDescent="0.25">
      <c r="K480" s="9"/>
      <c r="N480" s="8"/>
      <c r="O480" s="6"/>
      <c r="Q480" s="6"/>
    </row>
    <row r="481" spans="11:17" x14ac:dyDescent="0.25">
      <c r="K481" s="9"/>
      <c r="N481" s="8"/>
      <c r="O481" s="6"/>
      <c r="Q481" s="6"/>
    </row>
    <row r="482" spans="11:17" x14ac:dyDescent="0.25">
      <c r="K482" s="9"/>
      <c r="N482" s="8"/>
      <c r="O482" s="6"/>
      <c r="Q482" s="6"/>
    </row>
    <row r="483" spans="11:17" x14ac:dyDescent="0.25">
      <c r="K483" s="9"/>
      <c r="N483" s="8"/>
      <c r="O483" s="6"/>
      <c r="Q483" s="6"/>
    </row>
    <row r="484" spans="11:17" x14ac:dyDescent="0.25">
      <c r="K484" s="9"/>
      <c r="N484" s="8"/>
      <c r="O484" s="6"/>
      <c r="Q484" s="6"/>
    </row>
    <row r="485" spans="11:17" x14ac:dyDescent="0.25">
      <c r="K485" s="9"/>
      <c r="N485" s="8"/>
      <c r="O485" s="6"/>
      <c r="Q485" s="6"/>
    </row>
    <row r="486" spans="11:17" x14ac:dyDescent="0.25">
      <c r="K486" s="9"/>
      <c r="N486" s="8"/>
      <c r="O486" s="6"/>
      <c r="Q486" s="6"/>
    </row>
    <row r="487" spans="11:17" x14ac:dyDescent="0.25">
      <c r="K487" s="9"/>
      <c r="N487" s="8"/>
      <c r="O487" s="6"/>
      <c r="Q487" s="6"/>
    </row>
    <row r="488" spans="11:17" x14ac:dyDescent="0.25">
      <c r="K488" s="9"/>
      <c r="N488" s="8"/>
      <c r="O488" s="6"/>
      <c r="Q488" s="6"/>
    </row>
    <row r="489" spans="11:17" x14ac:dyDescent="0.25">
      <c r="K489" s="9"/>
      <c r="N489" s="8"/>
      <c r="O489" s="6"/>
      <c r="Q489" s="6"/>
    </row>
    <row r="490" spans="11:17" x14ac:dyDescent="0.25">
      <c r="K490" s="9"/>
      <c r="N490" s="8"/>
      <c r="O490" s="6"/>
      <c r="Q490" s="6"/>
    </row>
    <row r="491" spans="11:17" x14ac:dyDescent="0.25">
      <c r="K491" s="9"/>
      <c r="N491" s="8"/>
      <c r="O491" s="6"/>
      <c r="Q491" s="6"/>
    </row>
    <row r="492" spans="11:17" x14ac:dyDescent="0.25">
      <c r="K492" s="9"/>
      <c r="N492" s="8"/>
      <c r="O492" s="6"/>
      <c r="Q492" s="6"/>
    </row>
    <row r="493" spans="11:17" x14ac:dyDescent="0.25">
      <c r="K493" s="9"/>
      <c r="N493" s="8"/>
      <c r="O493" s="6"/>
      <c r="Q493" s="6"/>
    </row>
    <row r="494" spans="11:17" x14ac:dyDescent="0.25">
      <c r="K494" s="9"/>
      <c r="N494" s="8"/>
      <c r="O494" s="6"/>
      <c r="Q494" s="6"/>
    </row>
    <row r="495" spans="11:17" x14ac:dyDescent="0.25">
      <c r="K495" s="9"/>
      <c r="N495" s="8"/>
      <c r="O495" s="6"/>
      <c r="Q495" s="6"/>
    </row>
    <row r="496" spans="11:17" x14ac:dyDescent="0.25">
      <c r="K496" s="9"/>
      <c r="N496" s="8"/>
      <c r="O496" s="6"/>
      <c r="Q496" s="6"/>
    </row>
    <row r="497" spans="11:17" x14ac:dyDescent="0.25">
      <c r="K497" s="9"/>
      <c r="N497" s="8"/>
      <c r="O497" s="6"/>
      <c r="Q497" s="6"/>
    </row>
    <row r="498" spans="11:17" x14ac:dyDescent="0.25">
      <c r="K498" s="9"/>
      <c r="N498" s="8"/>
      <c r="O498" s="6"/>
      <c r="Q498" s="6"/>
    </row>
    <row r="499" spans="11:17" x14ac:dyDescent="0.25">
      <c r="K499" s="9"/>
      <c r="N499" s="8"/>
      <c r="O499" s="6"/>
      <c r="Q499" s="6"/>
    </row>
    <row r="500" spans="11:17" x14ac:dyDescent="0.25">
      <c r="K500" s="9"/>
      <c r="N500" s="8"/>
      <c r="O500" s="6"/>
      <c r="Q500" s="6"/>
    </row>
    <row r="501" spans="11:17" x14ac:dyDescent="0.25">
      <c r="K501" s="9"/>
      <c r="N501" s="8"/>
      <c r="O501" s="6"/>
      <c r="Q501" s="6"/>
    </row>
    <row r="502" spans="11:17" x14ac:dyDescent="0.25">
      <c r="K502" s="9"/>
      <c r="N502" s="8"/>
      <c r="O502" s="6"/>
      <c r="Q502" s="6"/>
    </row>
    <row r="503" spans="11:17" x14ac:dyDescent="0.25">
      <c r="K503" s="9"/>
      <c r="N503" s="8"/>
      <c r="O503" s="6"/>
      <c r="Q503" s="6"/>
    </row>
    <row r="504" spans="11:17" x14ac:dyDescent="0.25">
      <c r="K504" s="9"/>
      <c r="N504" s="8"/>
      <c r="O504" s="6"/>
      <c r="Q504" s="6"/>
    </row>
    <row r="505" spans="11:17" x14ac:dyDescent="0.25">
      <c r="K505" s="9"/>
      <c r="N505" s="8"/>
      <c r="O505" s="6"/>
      <c r="Q505" s="6"/>
    </row>
    <row r="506" spans="11:17" x14ac:dyDescent="0.25">
      <c r="K506" s="9"/>
      <c r="N506" s="8"/>
      <c r="O506" s="6"/>
      <c r="Q506" s="6"/>
    </row>
    <row r="507" spans="11:17" x14ac:dyDescent="0.25">
      <c r="K507" s="9"/>
      <c r="N507" s="8"/>
      <c r="O507" s="6"/>
      <c r="Q507" s="6"/>
    </row>
    <row r="508" spans="11:17" x14ac:dyDescent="0.25">
      <c r="K508" s="9"/>
      <c r="N508" s="8"/>
      <c r="O508" s="6"/>
      <c r="Q508" s="6"/>
    </row>
    <row r="509" spans="11:17" x14ac:dyDescent="0.25">
      <c r="K509" s="9"/>
      <c r="N509" s="8"/>
      <c r="O509" s="6"/>
      <c r="Q509" s="6"/>
    </row>
    <row r="510" spans="11:17" x14ac:dyDescent="0.25">
      <c r="K510" s="9"/>
      <c r="N510" s="8"/>
      <c r="O510" s="6"/>
      <c r="Q510" s="6"/>
    </row>
    <row r="511" spans="11:17" x14ac:dyDescent="0.25">
      <c r="K511" s="9"/>
      <c r="N511" s="8"/>
      <c r="O511" s="6"/>
      <c r="Q511" s="6"/>
    </row>
    <row r="512" spans="11:17" x14ac:dyDescent="0.25">
      <c r="K512" s="9"/>
      <c r="N512" s="8"/>
      <c r="O512" s="6"/>
      <c r="Q512" s="6"/>
    </row>
    <row r="513" spans="11:17" x14ac:dyDescent="0.25">
      <c r="K513" s="9"/>
      <c r="N513" s="8"/>
      <c r="O513" s="6"/>
      <c r="Q513" s="6"/>
    </row>
    <row r="514" spans="11:17" x14ac:dyDescent="0.25">
      <c r="K514" s="9"/>
      <c r="N514" s="8"/>
      <c r="O514" s="6"/>
      <c r="Q514" s="6"/>
    </row>
    <row r="515" spans="11:17" x14ac:dyDescent="0.25">
      <c r="K515" s="9"/>
      <c r="N515" s="8"/>
      <c r="O515" s="6"/>
      <c r="Q515" s="6"/>
    </row>
    <row r="516" spans="11:17" x14ac:dyDescent="0.25">
      <c r="K516" s="9"/>
      <c r="N516" s="8"/>
      <c r="O516" s="6"/>
      <c r="Q516" s="6"/>
    </row>
    <row r="517" spans="11:17" x14ac:dyDescent="0.25">
      <c r="K517" s="9"/>
      <c r="N517" s="8"/>
      <c r="O517" s="6"/>
      <c r="Q517" s="6"/>
    </row>
    <row r="518" spans="11:17" x14ac:dyDescent="0.25">
      <c r="K518" s="9"/>
      <c r="N518" s="8"/>
      <c r="O518" s="6"/>
      <c r="Q518" s="6"/>
    </row>
    <row r="519" spans="11:17" x14ac:dyDescent="0.25">
      <c r="K519" s="9"/>
      <c r="N519" s="8"/>
      <c r="O519" s="6"/>
      <c r="Q519" s="6"/>
    </row>
    <row r="520" spans="11:17" x14ac:dyDescent="0.25">
      <c r="K520" s="9"/>
      <c r="N520" s="8"/>
      <c r="O520" s="6"/>
      <c r="Q520" s="6"/>
    </row>
    <row r="521" spans="11:17" x14ac:dyDescent="0.25">
      <c r="K521" s="9"/>
      <c r="N521" s="8"/>
      <c r="O521" s="6"/>
      <c r="Q521" s="6"/>
    </row>
    <row r="522" spans="11:17" x14ac:dyDescent="0.25">
      <c r="K522" s="9"/>
      <c r="N522" s="8"/>
      <c r="O522" s="6"/>
      <c r="Q522" s="6"/>
    </row>
    <row r="523" spans="11:17" x14ac:dyDescent="0.25">
      <c r="K523" s="9"/>
      <c r="N523" s="8"/>
      <c r="O523" s="6"/>
      <c r="Q523" s="6"/>
    </row>
    <row r="524" spans="11:17" x14ac:dyDescent="0.25">
      <c r="K524" s="9"/>
      <c r="N524" s="8"/>
      <c r="O524" s="6"/>
      <c r="Q524" s="6"/>
    </row>
    <row r="525" spans="11:17" x14ac:dyDescent="0.25">
      <c r="K525" s="9"/>
      <c r="N525" s="8"/>
      <c r="O525" s="6"/>
      <c r="Q525" s="6"/>
    </row>
    <row r="526" spans="11:17" x14ac:dyDescent="0.25">
      <c r="K526" s="9"/>
      <c r="N526" s="8"/>
      <c r="O526" s="6"/>
      <c r="Q526" s="6"/>
    </row>
    <row r="527" spans="11:17" x14ac:dyDescent="0.25">
      <c r="K527" s="9"/>
      <c r="N527" s="8"/>
      <c r="O527" s="6"/>
      <c r="Q527" s="6"/>
    </row>
    <row r="528" spans="11:17" x14ac:dyDescent="0.25">
      <c r="K528" s="9"/>
      <c r="N528" s="8"/>
      <c r="O528" s="6"/>
      <c r="Q528" s="6"/>
    </row>
    <row r="529" spans="11:17" x14ac:dyDescent="0.25">
      <c r="K529" s="9"/>
      <c r="N529" s="8"/>
      <c r="O529" s="6"/>
      <c r="Q529" s="6"/>
    </row>
    <row r="530" spans="11:17" x14ac:dyDescent="0.25">
      <c r="K530" s="9"/>
      <c r="N530" s="8"/>
      <c r="O530" s="6"/>
      <c r="Q530" s="6"/>
    </row>
    <row r="531" spans="11:17" x14ac:dyDescent="0.25">
      <c r="K531" s="9"/>
      <c r="N531" s="8"/>
      <c r="O531" s="6"/>
      <c r="Q531" s="6"/>
    </row>
    <row r="532" spans="11:17" x14ac:dyDescent="0.25">
      <c r="K532" s="9"/>
      <c r="N532" s="8"/>
      <c r="O532" s="6"/>
      <c r="Q532" s="6"/>
    </row>
    <row r="533" spans="11:17" x14ac:dyDescent="0.25">
      <c r="K533" s="9"/>
      <c r="N533" s="8"/>
      <c r="O533" s="6"/>
      <c r="Q533" s="6"/>
    </row>
    <row r="534" spans="11:17" x14ac:dyDescent="0.25">
      <c r="K534" s="9"/>
      <c r="N534" s="8"/>
      <c r="O534" s="6"/>
      <c r="Q534" s="6"/>
    </row>
    <row r="535" spans="11:17" x14ac:dyDescent="0.25">
      <c r="K535" s="9"/>
      <c r="N535" s="8"/>
      <c r="O535" s="6"/>
      <c r="Q535" s="6"/>
    </row>
    <row r="536" spans="11:17" x14ac:dyDescent="0.25">
      <c r="K536" s="9"/>
      <c r="N536" s="8"/>
      <c r="O536" s="6"/>
      <c r="Q536" s="6"/>
    </row>
    <row r="537" spans="11:17" x14ac:dyDescent="0.25">
      <c r="K537" s="9"/>
      <c r="N537" s="8"/>
      <c r="O537" s="6"/>
      <c r="Q537" s="6"/>
    </row>
    <row r="538" spans="11:17" x14ac:dyDescent="0.25">
      <c r="K538" s="9"/>
      <c r="N538" s="8"/>
      <c r="O538" s="6"/>
      <c r="Q538" s="6"/>
    </row>
    <row r="539" spans="11:17" x14ac:dyDescent="0.25">
      <c r="K539" s="9"/>
      <c r="N539" s="8"/>
      <c r="O539" s="6"/>
      <c r="Q539" s="6"/>
    </row>
    <row r="540" spans="11:17" x14ac:dyDescent="0.25">
      <c r="K540" s="9"/>
      <c r="N540" s="8"/>
      <c r="O540" s="6"/>
      <c r="Q540" s="6"/>
    </row>
    <row r="541" spans="11:17" x14ac:dyDescent="0.25">
      <c r="K541" s="9"/>
      <c r="N541" s="8"/>
      <c r="O541" s="6"/>
      <c r="Q541" s="6"/>
    </row>
    <row r="542" spans="11:17" x14ac:dyDescent="0.25">
      <c r="K542" s="9"/>
      <c r="N542" s="8"/>
      <c r="O542" s="6"/>
      <c r="Q542" s="6"/>
    </row>
    <row r="543" spans="11:17" x14ac:dyDescent="0.25">
      <c r="K543" s="9"/>
      <c r="N543" s="8"/>
      <c r="O543" s="6"/>
      <c r="Q543" s="6"/>
    </row>
    <row r="544" spans="11:17" x14ac:dyDescent="0.25">
      <c r="K544" s="9"/>
      <c r="N544" s="8"/>
      <c r="O544" s="6"/>
      <c r="Q544" s="6"/>
    </row>
    <row r="545" spans="11:17" x14ac:dyDescent="0.25">
      <c r="K545" s="9"/>
      <c r="N545" s="8"/>
      <c r="O545" s="6"/>
      <c r="Q545" s="6"/>
    </row>
    <row r="546" spans="11:17" x14ac:dyDescent="0.25">
      <c r="K546" s="9"/>
      <c r="N546" s="8"/>
      <c r="O546" s="6"/>
      <c r="Q546" s="6"/>
    </row>
    <row r="547" spans="11:17" x14ac:dyDescent="0.25">
      <c r="K547" s="9"/>
      <c r="N547" s="8"/>
      <c r="O547" s="6"/>
      <c r="Q547" s="6"/>
    </row>
    <row r="548" spans="11:17" x14ac:dyDescent="0.25">
      <c r="K548" s="9"/>
      <c r="N548" s="8"/>
      <c r="O548" s="6"/>
      <c r="Q548" s="6"/>
    </row>
    <row r="549" spans="11:17" x14ac:dyDescent="0.25">
      <c r="K549" s="9"/>
      <c r="N549" s="8"/>
      <c r="O549" s="6"/>
      <c r="Q549" s="6"/>
    </row>
    <row r="550" spans="11:17" x14ac:dyDescent="0.25">
      <c r="K550" s="9"/>
      <c r="N550" s="8"/>
      <c r="O550" s="6"/>
      <c r="Q550" s="6"/>
    </row>
    <row r="551" spans="11:17" x14ac:dyDescent="0.25">
      <c r="K551" s="9"/>
      <c r="N551" s="8"/>
      <c r="O551" s="6"/>
      <c r="Q551" s="6"/>
    </row>
    <row r="552" spans="11:17" x14ac:dyDescent="0.25">
      <c r="K552" s="9"/>
      <c r="N552" s="8"/>
      <c r="O552" s="6"/>
      <c r="Q552" s="6"/>
    </row>
    <row r="553" spans="11:17" x14ac:dyDescent="0.25">
      <c r="K553" s="9"/>
      <c r="N553" s="8"/>
      <c r="O553" s="6"/>
      <c r="Q553" s="6"/>
    </row>
    <row r="554" spans="11:17" x14ac:dyDescent="0.25">
      <c r="K554" s="9"/>
      <c r="N554" s="8"/>
      <c r="O554" s="6"/>
      <c r="Q554" s="6"/>
    </row>
    <row r="555" spans="11:17" x14ac:dyDescent="0.25">
      <c r="K555" s="9"/>
      <c r="N555" s="8"/>
      <c r="O555" s="6"/>
      <c r="Q555" s="6"/>
    </row>
    <row r="556" spans="11:17" x14ac:dyDescent="0.25">
      <c r="K556" s="9"/>
      <c r="N556" s="8"/>
      <c r="O556" s="6"/>
      <c r="Q556" s="6"/>
    </row>
    <row r="557" spans="11:17" x14ac:dyDescent="0.25">
      <c r="K557" s="9"/>
      <c r="N557" s="8"/>
      <c r="O557" s="6"/>
      <c r="Q557" s="6"/>
    </row>
    <row r="558" spans="11:17" x14ac:dyDescent="0.25">
      <c r="K558" s="9"/>
      <c r="N558" s="8"/>
      <c r="O558" s="6"/>
      <c r="Q558" s="6"/>
    </row>
    <row r="559" spans="11:17" x14ac:dyDescent="0.25">
      <c r="K559" s="9"/>
      <c r="N559" s="8"/>
      <c r="O559" s="6"/>
      <c r="Q559" s="6"/>
    </row>
    <row r="560" spans="11:17" x14ac:dyDescent="0.25">
      <c r="K560" s="9"/>
      <c r="N560" s="8"/>
      <c r="O560" s="6"/>
      <c r="Q560" s="6"/>
    </row>
    <row r="561" spans="11:17" x14ac:dyDescent="0.25">
      <c r="K561" s="9"/>
      <c r="N561" s="8"/>
      <c r="O561" s="6"/>
      <c r="Q561" s="6"/>
    </row>
    <row r="562" spans="11:17" x14ac:dyDescent="0.25">
      <c r="K562" s="9"/>
      <c r="N562" s="8"/>
      <c r="O562" s="6"/>
      <c r="Q562" s="6"/>
    </row>
    <row r="563" spans="11:17" x14ac:dyDescent="0.25">
      <c r="K563" s="9"/>
      <c r="N563" s="8"/>
      <c r="O563" s="6"/>
      <c r="Q563" s="6"/>
    </row>
    <row r="564" spans="11:17" x14ac:dyDescent="0.25">
      <c r="K564" s="9"/>
      <c r="N564" s="8"/>
      <c r="O564" s="6"/>
      <c r="Q564" s="6"/>
    </row>
    <row r="565" spans="11:17" x14ac:dyDescent="0.25">
      <c r="K565" s="9"/>
      <c r="N565" s="8"/>
      <c r="O565" s="6"/>
      <c r="Q565" s="6"/>
    </row>
    <row r="566" spans="11:17" x14ac:dyDescent="0.25">
      <c r="K566" s="9"/>
      <c r="N566" s="8"/>
      <c r="O566" s="6"/>
      <c r="Q566" s="6"/>
    </row>
    <row r="567" spans="11:17" x14ac:dyDescent="0.25">
      <c r="K567" s="9"/>
      <c r="N567" s="8"/>
      <c r="O567" s="6"/>
      <c r="Q567" s="6"/>
    </row>
    <row r="568" spans="11:17" x14ac:dyDescent="0.25">
      <c r="K568" s="9"/>
      <c r="N568" s="8"/>
      <c r="O568" s="6"/>
      <c r="Q568" s="6"/>
    </row>
    <row r="569" spans="11:17" x14ac:dyDescent="0.25">
      <c r="K569" s="9"/>
      <c r="N569" s="8"/>
      <c r="O569" s="6"/>
      <c r="Q569" s="6"/>
    </row>
    <row r="570" spans="11:17" x14ac:dyDescent="0.25">
      <c r="K570" s="9"/>
      <c r="N570" s="8"/>
      <c r="O570" s="6"/>
      <c r="Q570" s="6"/>
    </row>
    <row r="571" spans="11:17" x14ac:dyDescent="0.25">
      <c r="K571" s="9"/>
      <c r="N571" s="8"/>
      <c r="O571" s="6"/>
      <c r="Q571" s="6"/>
    </row>
    <row r="572" spans="11:17" x14ac:dyDescent="0.25">
      <c r="K572" s="9"/>
      <c r="N572" s="8"/>
      <c r="O572" s="6"/>
      <c r="Q572" s="6"/>
    </row>
    <row r="573" spans="11:17" x14ac:dyDescent="0.25">
      <c r="K573" s="9"/>
      <c r="N573" s="8"/>
      <c r="O573" s="6"/>
      <c r="Q573" s="6"/>
    </row>
    <row r="574" spans="11:17" x14ac:dyDescent="0.25">
      <c r="K574" s="9"/>
      <c r="N574" s="8"/>
      <c r="O574" s="6"/>
      <c r="Q574" s="6"/>
    </row>
    <row r="575" spans="11:17" x14ac:dyDescent="0.25">
      <c r="K575" s="9"/>
      <c r="N575" s="8"/>
      <c r="O575" s="6"/>
      <c r="Q575" s="6"/>
    </row>
    <row r="576" spans="11:17" x14ac:dyDescent="0.25">
      <c r="K576" s="9"/>
      <c r="N576" s="8"/>
      <c r="O576" s="6"/>
      <c r="Q576" s="6"/>
    </row>
    <row r="577" spans="11:17" x14ac:dyDescent="0.25">
      <c r="K577" s="9"/>
      <c r="N577" s="8"/>
      <c r="O577" s="6"/>
      <c r="Q577" s="6"/>
    </row>
    <row r="578" spans="11:17" x14ac:dyDescent="0.25">
      <c r="K578" s="9"/>
      <c r="N578" s="8"/>
      <c r="O578" s="6"/>
      <c r="Q578" s="6"/>
    </row>
    <row r="579" spans="11:17" x14ac:dyDescent="0.25">
      <c r="K579" s="9"/>
      <c r="N579" s="8"/>
      <c r="O579" s="6"/>
      <c r="Q579" s="6"/>
    </row>
    <row r="580" spans="11:17" x14ac:dyDescent="0.25">
      <c r="K580" s="9"/>
      <c r="N580" s="8"/>
      <c r="O580" s="6"/>
      <c r="Q580" s="6"/>
    </row>
    <row r="581" spans="11:17" x14ac:dyDescent="0.25">
      <c r="K581" s="9"/>
      <c r="N581" s="8"/>
      <c r="O581" s="6"/>
      <c r="Q581" s="6"/>
    </row>
    <row r="582" spans="11:17" x14ac:dyDescent="0.25">
      <c r="K582" s="9"/>
      <c r="N582" s="8"/>
      <c r="O582" s="6"/>
      <c r="Q582" s="6"/>
    </row>
    <row r="583" spans="11:17" x14ac:dyDescent="0.25">
      <c r="K583" s="9"/>
      <c r="N583" s="8"/>
      <c r="O583" s="6"/>
      <c r="Q583" s="6"/>
    </row>
    <row r="584" spans="11:17" x14ac:dyDescent="0.25">
      <c r="K584" s="9"/>
      <c r="N584" s="8"/>
      <c r="O584" s="6"/>
      <c r="Q584" s="6"/>
    </row>
    <row r="585" spans="11:17" x14ac:dyDescent="0.25">
      <c r="K585" s="9"/>
      <c r="N585" s="8"/>
      <c r="O585" s="6"/>
      <c r="Q585" s="6"/>
    </row>
    <row r="586" spans="11:17" x14ac:dyDescent="0.25">
      <c r="K586" s="9"/>
      <c r="N586" s="8"/>
      <c r="O586" s="6"/>
      <c r="Q586" s="6"/>
    </row>
    <row r="587" spans="11:17" x14ac:dyDescent="0.25">
      <c r="K587" s="9"/>
      <c r="N587" s="8"/>
      <c r="O587" s="6"/>
      <c r="Q587" s="6"/>
    </row>
    <row r="588" spans="11:17" x14ac:dyDescent="0.25">
      <c r="K588" s="9"/>
      <c r="N588" s="8"/>
      <c r="O588" s="6"/>
      <c r="Q588" s="6"/>
    </row>
    <row r="589" spans="11:17" x14ac:dyDescent="0.25">
      <c r="K589" s="9"/>
      <c r="N589" s="8"/>
      <c r="O589" s="6"/>
      <c r="Q589" s="6"/>
    </row>
    <row r="590" spans="11:17" x14ac:dyDescent="0.25">
      <c r="K590" s="9"/>
      <c r="N590" s="8"/>
      <c r="O590" s="6"/>
      <c r="Q590" s="6"/>
    </row>
    <row r="591" spans="11:17" x14ac:dyDescent="0.25">
      <c r="K591" s="9"/>
      <c r="N591" s="8"/>
      <c r="O591" s="6"/>
      <c r="Q591" s="6"/>
    </row>
    <row r="592" spans="11:17" x14ac:dyDescent="0.25">
      <c r="K592" s="9"/>
      <c r="N592" s="8"/>
      <c r="O592" s="6"/>
      <c r="Q592" s="6"/>
    </row>
    <row r="593" spans="11:17" x14ac:dyDescent="0.25">
      <c r="K593" s="9"/>
      <c r="N593" s="8"/>
      <c r="O593" s="6"/>
      <c r="Q593" s="6"/>
    </row>
    <row r="594" spans="11:17" x14ac:dyDescent="0.25">
      <c r="K594" s="9"/>
      <c r="N594" s="8"/>
      <c r="O594" s="6"/>
      <c r="Q594" s="6"/>
    </row>
    <row r="595" spans="11:17" x14ac:dyDescent="0.25">
      <c r="K595" s="9"/>
      <c r="N595" s="8"/>
      <c r="O595" s="6"/>
      <c r="Q595" s="6"/>
    </row>
    <row r="596" spans="11:17" x14ac:dyDescent="0.25">
      <c r="K596" s="9"/>
      <c r="N596" s="8"/>
      <c r="O596" s="6"/>
      <c r="Q596" s="6"/>
    </row>
    <row r="597" spans="11:17" x14ac:dyDescent="0.25">
      <c r="K597" s="9"/>
      <c r="N597" s="8"/>
      <c r="O597" s="6"/>
      <c r="Q597" s="6"/>
    </row>
    <row r="598" spans="11:17" x14ac:dyDescent="0.25">
      <c r="K598" s="9"/>
      <c r="N598" s="8"/>
      <c r="O598" s="6"/>
      <c r="Q598" s="6"/>
    </row>
    <row r="599" spans="11:17" x14ac:dyDescent="0.25">
      <c r="K599" s="9"/>
      <c r="N599" s="8"/>
      <c r="O599" s="6"/>
      <c r="Q599" s="6"/>
    </row>
    <row r="600" spans="11:17" x14ac:dyDescent="0.25">
      <c r="K600" s="9"/>
      <c r="N600" s="8"/>
      <c r="O600" s="6"/>
      <c r="Q600" s="6"/>
    </row>
    <row r="601" spans="11:17" x14ac:dyDescent="0.25">
      <c r="K601" s="9"/>
      <c r="N601" s="8"/>
      <c r="O601" s="6"/>
      <c r="Q601" s="6"/>
    </row>
    <row r="602" spans="11:17" x14ac:dyDescent="0.25">
      <c r="K602" s="9"/>
      <c r="N602" s="8"/>
      <c r="O602" s="6"/>
      <c r="Q602" s="6"/>
    </row>
    <row r="603" spans="11:17" x14ac:dyDescent="0.25">
      <c r="K603" s="9"/>
      <c r="N603" s="8"/>
      <c r="O603" s="6"/>
      <c r="Q603" s="6"/>
    </row>
    <row r="604" spans="11:17" x14ac:dyDescent="0.25">
      <c r="K604" s="9"/>
      <c r="N604" s="8"/>
      <c r="O604" s="6"/>
      <c r="Q604" s="6"/>
    </row>
    <row r="605" spans="11:17" x14ac:dyDescent="0.25">
      <c r="K605" s="9"/>
      <c r="N605" s="8"/>
      <c r="O605" s="6"/>
      <c r="Q605" s="6"/>
    </row>
    <row r="606" spans="11:17" x14ac:dyDescent="0.25">
      <c r="K606" s="9"/>
      <c r="N606" s="8"/>
      <c r="O606" s="6"/>
      <c r="Q606" s="6"/>
    </row>
    <row r="607" spans="11:17" x14ac:dyDescent="0.25">
      <c r="K607" s="9"/>
      <c r="N607" s="8"/>
      <c r="O607" s="6"/>
      <c r="Q607" s="6"/>
    </row>
    <row r="608" spans="11:17" x14ac:dyDescent="0.25">
      <c r="K608" s="9"/>
      <c r="N608" s="8"/>
      <c r="O608" s="6"/>
      <c r="Q608" s="6"/>
    </row>
    <row r="609" spans="11:17" x14ac:dyDescent="0.25">
      <c r="K609" s="9"/>
      <c r="N609" s="8"/>
      <c r="O609" s="6"/>
      <c r="Q609" s="6"/>
    </row>
    <row r="610" spans="11:17" x14ac:dyDescent="0.25">
      <c r="K610" s="9"/>
      <c r="N610" s="8"/>
      <c r="O610" s="6"/>
      <c r="Q610" s="6"/>
    </row>
    <row r="611" spans="11:17" x14ac:dyDescent="0.25">
      <c r="K611" s="9"/>
      <c r="N611" s="8"/>
      <c r="O611" s="6"/>
      <c r="Q611" s="6"/>
    </row>
    <row r="612" spans="11:17" x14ac:dyDescent="0.25">
      <c r="K612" s="9"/>
      <c r="N612" s="8"/>
      <c r="O612" s="6"/>
      <c r="Q612" s="6"/>
    </row>
    <row r="613" spans="11:17" x14ac:dyDescent="0.25">
      <c r="K613" s="9"/>
      <c r="O613" s="6"/>
      <c r="Q613" s="6"/>
    </row>
    <row r="614" spans="11:17" x14ac:dyDescent="0.25">
      <c r="K614" s="9"/>
      <c r="O614" s="6"/>
      <c r="Q614" s="6"/>
    </row>
    <row r="615" spans="11:17" x14ac:dyDescent="0.25">
      <c r="K615" s="9"/>
      <c r="O615" s="6"/>
      <c r="Q615" s="6"/>
    </row>
    <row r="616" spans="11:17" x14ac:dyDescent="0.25">
      <c r="K616" s="9"/>
      <c r="O616" s="6"/>
      <c r="Q616" s="6"/>
    </row>
    <row r="617" spans="11:17" x14ac:dyDescent="0.25">
      <c r="K617" s="9"/>
      <c r="O617" s="6"/>
      <c r="Q617" s="6"/>
    </row>
    <row r="618" spans="11:17" x14ac:dyDescent="0.25">
      <c r="K618" s="9"/>
      <c r="O618" s="6"/>
      <c r="Q618" s="6"/>
    </row>
    <row r="619" spans="11:17" x14ac:dyDescent="0.25">
      <c r="K619" s="9"/>
      <c r="O619" s="6"/>
      <c r="Q619" s="6"/>
    </row>
    <row r="620" spans="11:17" x14ac:dyDescent="0.25">
      <c r="K620" s="9"/>
      <c r="O620" s="6"/>
      <c r="Q620" s="6"/>
    </row>
    <row r="621" spans="11:17" x14ac:dyDescent="0.25">
      <c r="K621" s="9"/>
      <c r="O621" s="6"/>
      <c r="Q621" s="6"/>
    </row>
    <row r="622" spans="11:17" x14ac:dyDescent="0.25">
      <c r="K622" s="9"/>
      <c r="O622" s="6"/>
      <c r="Q622" s="6"/>
    </row>
    <row r="623" spans="11:17" x14ac:dyDescent="0.25">
      <c r="K623" s="9"/>
      <c r="O623" s="6"/>
      <c r="Q623" s="6"/>
    </row>
    <row r="624" spans="11:17" x14ac:dyDescent="0.25">
      <c r="K624" s="9"/>
      <c r="O624" s="6"/>
      <c r="Q624" s="6"/>
    </row>
    <row r="625" spans="11:17" x14ac:dyDescent="0.25">
      <c r="K625" s="9"/>
      <c r="O625" s="6"/>
      <c r="Q625" s="6"/>
    </row>
    <row r="626" spans="11:17" x14ac:dyDescent="0.25">
      <c r="K626" s="9"/>
      <c r="O626" s="6"/>
      <c r="Q626" s="6"/>
    </row>
    <row r="627" spans="11:17" x14ac:dyDescent="0.25">
      <c r="K627" s="9"/>
      <c r="O627" s="6"/>
      <c r="Q627" s="6"/>
    </row>
    <row r="628" spans="11:17" x14ac:dyDescent="0.25">
      <c r="K628" s="9"/>
      <c r="O628" s="6"/>
      <c r="Q628" s="6"/>
    </row>
    <row r="629" spans="11:17" x14ac:dyDescent="0.25">
      <c r="K629" s="9"/>
      <c r="O629" s="6"/>
      <c r="Q629" s="6"/>
    </row>
    <row r="630" spans="11:17" x14ac:dyDescent="0.25">
      <c r="K630" s="9"/>
      <c r="O630" s="6"/>
      <c r="Q630" s="6"/>
    </row>
    <row r="631" spans="11:17" x14ac:dyDescent="0.25">
      <c r="K631" s="9"/>
      <c r="O631" s="6"/>
      <c r="Q631" s="6"/>
    </row>
    <row r="632" spans="11:17" x14ac:dyDescent="0.25">
      <c r="K632" s="9"/>
      <c r="O632" s="6"/>
      <c r="Q632" s="6"/>
    </row>
    <row r="633" spans="11:17" x14ac:dyDescent="0.25">
      <c r="K633" s="9"/>
      <c r="O633" s="6"/>
      <c r="Q633" s="6"/>
    </row>
    <row r="634" spans="11:17" x14ac:dyDescent="0.25">
      <c r="K634" s="9"/>
      <c r="O634" s="6"/>
      <c r="Q634" s="6"/>
    </row>
    <row r="635" spans="11:17" x14ac:dyDescent="0.25">
      <c r="K635" s="9"/>
      <c r="O635" s="6"/>
      <c r="Q635" s="6"/>
    </row>
    <row r="636" spans="11:17" x14ac:dyDescent="0.25">
      <c r="K636" s="9"/>
      <c r="O636" s="6"/>
      <c r="Q636" s="6"/>
    </row>
    <row r="637" spans="11:17" x14ac:dyDescent="0.25">
      <c r="K637" s="9"/>
      <c r="O637" s="6"/>
      <c r="Q637" s="6"/>
    </row>
    <row r="638" spans="11:17" x14ac:dyDescent="0.25">
      <c r="K638" s="9"/>
      <c r="O638" s="6"/>
      <c r="Q638" s="6"/>
    </row>
    <row r="639" spans="11:17" x14ac:dyDescent="0.25">
      <c r="K639" s="9"/>
      <c r="O639" s="6"/>
      <c r="Q639" s="6"/>
    </row>
    <row r="640" spans="11:17" x14ac:dyDescent="0.25">
      <c r="K640" s="9"/>
      <c r="O640" s="6"/>
      <c r="Q640" s="6"/>
    </row>
    <row r="641" spans="11:17" x14ac:dyDescent="0.25">
      <c r="K641" s="9"/>
      <c r="O641" s="6"/>
      <c r="Q641" s="6"/>
    </row>
    <row r="642" spans="11:17" x14ac:dyDescent="0.25">
      <c r="K642" s="9"/>
      <c r="O642" s="6"/>
      <c r="Q642" s="6"/>
    </row>
    <row r="643" spans="11:17" x14ac:dyDescent="0.25">
      <c r="K643" s="9"/>
      <c r="O643" s="6"/>
      <c r="Q643" s="6"/>
    </row>
    <row r="644" spans="11:17" x14ac:dyDescent="0.25">
      <c r="K644" s="9"/>
      <c r="O644" s="6"/>
      <c r="Q644" s="6"/>
    </row>
    <row r="645" spans="11:17" x14ac:dyDescent="0.25">
      <c r="K645" s="9"/>
      <c r="O645" s="6"/>
      <c r="Q645" s="6"/>
    </row>
    <row r="646" spans="11:17" x14ac:dyDescent="0.25">
      <c r="K646" s="9"/>
      <c r="O646" s="6"/>
      <c r="Q646" s="6"/>
    </row>
    <row r="647" spans="11:17" x14ac:dyDescent="0.25">
      <c r="K647" s="9"/>
      <c r="O647" s="6"/>
      <c r="Q647" s="6"/>
    </row>
    <row r="648" spans="11:17" x14ac:dyDescent="0.25">
      <c r="K648" s="9"/>
      <c r="O648" s="6"/>
      <c r="Q648" s="6"/>
    </row>
    <row r="649" spans="11:17" x14ac:dyDescent="0.25">
      <c r="K649" s="9"/>
      <c r="O649" s="6"/>
      <c r="Q649" s="6"/>
    </row>
    <row r="650" spans="11:17" x14ac:dyDescent="0.25">
      <c r="K650" s="9"/>
      <c r="O650" s="6"/>
      <c r="Q650" s="6"/>
    </row>
    <row r="651" spans="11:17" x14ac:dyDescent="0.25">
      <c r="K651" s="9"/>
      <c r="O651" s="6"/>
      <c r="Q651" s="6"/>
    </row>
    <row r="652" spans="11:17" x14ac:dyDescent="0.25">
      <c r="K652" s="9"/>
      <c r="O652" s="6"/>
      <c r="Q652" s="6"/>
    </row>
    <row r="653" spans="11:17" x14ac:dyDescent="0.25">
      <c r="K653" s="9"/>
      <c r="O653" s="6"/>
      <c r="Q653" s="6"/>
    </row>
    <row r="654" spans="11:17" x14ac:dyDescent="0.25">
      <c r="K654" s="9"/>
      <c r="O654" s="6"/>
      <c r="Q654" s="6"/>
    </row>
    <row r="655" spans="11:17" x14ac:dyDescent="0.25">
      <c r="K655" s="9"/>
      <c r="O655" s="6"/>
      <c r="Q655" s="6"/>
    </row>
    <row r="656" spans="11:17" x14ac:dyDescent="0.25">
      <c r="K656" s="9"/>
      <c r="O656" s="6"/>
      <c r="Q656" s="6"/>
    </row>
    <row r="657" spans="11:17" x14ac:dyDescent="0.25">
      <c r="K657" s="9"/>
      <c r="O657" s="6"/>
      <c r="Q657" s="6"/>
    </row>
    <row r="658" spans="11:17" x14ac:dyDescent="0.25">
      <c r="K658" s="9"/>
      <c r="O658" s="6"/>
      <c r="Q658" s="6"/>
    </row>
    <row r="659" spans="11:17" x14ac:dyDescent="0.25">
      <c r="K659" s="9"/>
      <c r="O659" s="6"/>
      <c r="Q659" s="6"/>
    </row>
    <row r="660" spans="11:17" x14ac:dyDescent="0.25">
      <c r="K660" s="9"/>
      <c r="O660" s="6"/>
      <c r="Q660" s="6"/>
    </row>
    <row r="661" spans="11:17" x14ac:dyDescent="0.25">
      <c r="K661" s="9"/>
      <c r="O661" s="6"/>
      <c r="Q661" s="6"/>
    </row>
    <row r="662" spans="11:17" x14ac:dyDescent="0.25">
      <c r="K662" s="9"/>
      <c r="O662" s="6"/>
      <c r="Q662" s="6"/>
    </row>
    <row r="663" spans="11:17" x14ac:dyDescent="0.25">
      <c r="K663" s="9"/>
      <c r="O663" s="6"/>
      <c r="Q663" s="6"/>
    </row>
    <row r="664" spans="11:17" x14ac:dyDescent="0.25">
      <c r="K664" s="9"/>
      <c r="O664" s="6"/>
      <c r="Q664" s="6"/>
    </row>
    <row r="665" spans="11:17" x14ac:dyDescent="0.25">
      <c r="K665" s="9"/>
      <c r="O665" s="6"/>
      <c r="Q665" s="6"/>
    </row>
    <row r="666" spans="11:17" x14ac:dyDescent="0.25">
      <c r="K666" s="9"/>
      <c r="O666" s="6"/>
      <c r="Q666" s="6"/>
    </row>
    <row r="667" spans="11:17" x14ac:dyDescent="0.25">
      <c r="K667" s="9"/>
      <c r="O667" s="6"/>
      <c r="Q667" s="6"/>
    </row>
    <row r="668" spans="11:17" x14ac:dyDescent="0.25">
      <c r="K668" s="9"/>
      <c r="O668" s="6"/>
      <c r="Q668" s="6"/>
    </row>
    <row r="669" spans="11:17" x14ac:dyDescent="0.25">
      <c r="K669" s="9"/>
      <c r="O669" s="6"/>
      <c r="Q669" s="6"/>
    </row>
    <row r="670" spans="11:17" x14ac:dyDescent="0.25">
      <c r="K670" s="9"/>
      <c r="O670" s="6"/>
      <c r="Q670" s="6"/>
    </row>
    <row r="671" spans="11:17" x14ac:dyDescent="0.25">
      <c r="K671" s="9"/>
      <c r="O671" s="6"/>
      <c r="Q671" s="6"/>
    </row>
    <row r="672" spans="11:17" x14ac:dyDescent="0.25">
      <c r="K672" s="9"/>
      <c r="O672" s="6"/>
      <c r="Q672" s="6"/>
    </row>
    <row r="673" spans="11:17" x14ac:dyDescent="0.25">
      <c r="K673" s="9"/>
      <c r="O673" s="6"/>
      <c r="Q673" s="6"/>
    </row>
    <row r="674" spans="11:17" x14ac:dyDescent="0.25">
      <c r="K674" s="9"/>
      <c r="O674" s="6"/>
      <c r="Q674" s="6"/>
    </row>
    <row r="675" spans="11:17" x14ac:dyDescent="0.25">
      <c r="K675" s="9"/>
      <c r="O675" s="6"/>
      <c r="Q675" s="6"/>
    </row>
    <row r="676" spans="11:17" x14ac:dyDescent="0.25">
      <c r="K676" s="9"/>
      <c r="O676" s="6"/>
      <c r="Q676" s="6"/>
    </row>
    <row r="677" spans="11:17" x14ac:dyDescent="0.25">
      <c r="K677" s="9"/>
      <c r="O677" s="6"/>
      <c r="Q677" s="6"/>
    </row>
    <row r="678" spans="11:17" x14ac:dyDescent="0.25">
      <c r="K678" s="9"/>
      <c r="O678" s="6"/>
      <c r="Q678" s="6"/>
    </row>
    <row r="679" spans="11:17" x14ac:dyDescent="0.25">
      <c r="K679" s="9"/>
      <c r="O679" s="6"/>
      <c r="Q679" s="6"/>
    </row>
    <row r="680" spans="11:17" x14ac:dyDescent="0.25">
      <c r="K680" s="9"/>
      <c r="O680" s="6"/>
      <c r="Q680" s="6"/>
    </row>
    <row r="681" spans="11:17" x14ac:dyDescent="0.25">
      <c r="K681" s="9"/>
      <c r="O681" s="6"/>
      <c r="Q681" s="6"/>
    </row>
    <row r="682" spans="11:17" x14ac:dyDescent="0.25">
      <c r="K682" s="9"/>
      <c r="O682" s="6"/>
      <c r="Q682" s="6"/>
    </row>
    <row r="683" spans="11:17" x14ac:dyDescent="0.25">
      <c r="K683" s="9"/>
      <c r="O683" s="6"/>
      <c r="Q683" s="6"/>
    </row>
    <row r="684" spans="11:17" x14ac:dyDescent="0.25">
      <c r="K684" s="9"/>
      <c r="O684" s="6"/>
      <c r="Q684" s="6"/>
    </row>
    <row r="685" spans="11:17" x14ac:dyDescent="0.25">
      <c r="K685" s="9"/>
      <c r="O685" s="6"/>
      <c r="Q685" s="6"/>
    </row>
    <row r="686" spans="11:17" x14ac:dyDescent="0.25">
      <c r="K686" s="9"/>
      <c r="O686" s="6"/>
      <c r="Q686" s="6"/>
    </row>
    <row r="687" spans="11:17" x14ac:dyDescent="0.25">
      <c r="K687" s="9"/>
      <c r="O687" s="6"/>
      <c r="Q687" s="6"/>
    </row>
    <row r="688" spans="11:17" x14ac:dyDescent="0.25">
      <c r="K688" s="9"/>
      <c r="O688" s="6"/>
      <c r="Q688" s="6"/>
    </row>
    <row r="689" spans="11:17" x14ac:dyDescent="0.25">
      <c r="K689" s="9"/>
      <c r="O689" s="6"/>
      <c r="Q689" s="6"/>
    </row>
    <row r="690" spans="11:17" x14ac:dyDescent="0.25">
      <c r="K690" s="9"/>
      <c r="O690" s="6"/>
      <c r="Q690" s="6"/>
    </row>
    <row r="691" spans="11:17" x14ac:dyDescent="0.25">
      <c r="K691" s="9"/>
      <c r="O691" s="6"/>
      <c r="Q691" s="6"/>
    </row>
    <row r="692" spans="11:17" x14ac:dyDescent="0.25">
      <c r="K692" s="9"/>
      <c r="O692" s="6"/>
      <c r="Q692" s="6"/>
    </row>
    <row r="693" spans="11:17" x14ac:dyDescent="0.25">
      <c r="K693" s="9"/>
      <c r="O693" s="6"/>
      <c r="Q693" s="6"/>
    </row>
    <row r="694" spans="11:17" x14ac:dyDescent="0.25">
      <c r="K694" s="9"/>
      <c r="O694" s="6"/>
      <c r="Q694" s="6"/>
    </row>
    <row r="695" spans="11:17" x14ac:dyDescent="0.25">
      <c r="K695" s="9"/>
      <c r="O695" s="6"/>
      <c r="Q695" s="6"/>
    </row>
    <row r="696" spans="11:17" x14ac:dyDescent="0.25">
      <c r="K696" s="9"/>
      <c r="O696" s="6"/>
      <c r="Q696" s="6"/>
    </row>
    <row r="697" spans="11:17" x14ac:dyDescent="0.25">
      <c r="K697" s="9"/>
      <c r="O697" s="6"/>
      <c r="Q697" s="6"/>
    </row>
    <row r="698" spans="11:17" x14ac:dyDescent="0.25">
      <c r="K698" s="9"/>
      <c r="O698" s="6"/>
      <c r="Q698" s="6"/>
    </row>
    <row r="699" spans="11:17" x14ac:dyDescent="0.25">
      <c r="K699" s="9"/>
      <c r="O699" s="6"/>
      <c r="Q699" s="6"/>
    </row>
    <row r="700" spans="11:17" x14ac:dyDescent="0.25">
      <c r="K700" s="9"/>
      <c r="O700" s="6"/>
      <c r="Q700" s="6"/>
    </row>
    <row r="701" spans="11:17" x14ac:dyDescent="0.25">
      <c r="K701" s="9"/>
      <c r="O701" s="6"/>
      <c r="Q701" s="6"/>
    </row>
    <row r="702" spans="11:17" x14ac:dyDescent="0.25">
      <c r="K702" s="9"/>
      <c r="O702" s="6"/>
      <c r="Q702" s="6"/>
    </row>
    <row r="703" spans="11:17" x14ac:dyDescent="0.25">
      <c r="K703" s="9"/>
      <c r="O703" s="6"/>
      <c r="Q703" s="6"/>
    </row>
    <row r="704" spans="11:17" x14ac:dyDescent="0.25">
      <c r="K704" s="9"/>
      <c r="O704" s="6"/>
      <c r="Q704" s="6"/>
    </row>
    <row r="705" spans="11:17" x14ac:dyDescent="0.25">
      <c r="K705" s="9"/>
      <c r="O705" s="6"/>
      <c r="Q705" s="6"/>
    </row>
    <row r="706" spans="11:17" x14ac:dyDescent="0.25">
      <c r="K706" s="9"/>
      <c r="O706" s="6"/>
      <c r="Q706" s="6"/>
    </row>
    <row r="707" spans="11:17" x14ac:dyDescent="0.25">
      <c r="K707" s="9"/>
      <c r="O707" s="6"/>
      <c r="Q707" s="6"/>
    </row>
    <row r="708" spans="11:17" x14ac:dyDescent="0.25">
      <c r="K708" s="9"/>
      <c r="O708" s="6"/>
      <c r="Q708" s="6"/>
    </row>
    <row r="709" spans="11:17" x14ac:dyDescent="0.25">
      <c r="K709" s="9"/>
      <c r="O709" s="6"/>
      <c r="Q709" s="6"/>
    </row>
    <row r="710" spans="11:17" x14ac:dyDescent="0.25">
      <c r="K710" s="9"/>
      <c r="O710" s="6"/>
      <c r="Q710" s="6"/>
    </row>
    <row r="711" spans="11:17" x14ac:dyDescent="0.25">
      <c r="K711" s="9"/>
      <c r="O711" s="6"/>
      <c r="Q711" s="6"/>
    </row>
    <row r="712" spans="11:17" x14ac:dyDescent="0.25">
      <c r="K712" s="9"/>
      <c r="O712" s="6"/>
      <c r="Q712" s="6"/>
    </row>
    <row r="713" spans="11:17" x14ac:dyDescent="0.25">
      <c r="K713" s="9"/>
      <c r="O713" s="6"/>
      <c r="Q713" s="6"/>
    </row>
    <row r="714" spans="11:17" x14ac:dyDescent="0.25">
      <c r="K714" s="9"/>
      <c r="O714" s="6"/>
      <c r="Q714" s="6"/>
    </row>
    <row r="715" spans="11:17" x14ac:dyDescent="0.25">
      <c r="K715" s="9"/>
      <c r="O715" s="6"/>
      <c r="Q715" s="6"/>
    </row>
    <row r="716" spans="11:17" x14ac:dyDescent="0.25">
      <c r="K716" s="9"/>
      <c r="O716" s="6"/>
      <c r="Q716" s="6"/>
    </row>
    <row r="717" spans="11:17" x14ac:dyDescent="0.25">
      <c r="K717" s="9"/>
      <c r="O717" s="6"/>
      <c r="Q717" s="6"/>
    </row>
    <row r="718" spans="11:17" x14ac:dyDescent="0.25">
      <c r="K718" s="9"/>
      <c r="O718" s="6"/>
      <c r="Q718" s="6"/>
    </row>
    <row r="719" spans="11:17" x14ac:dyDescent="0.25">
      <c r="K719" s="9"/>
      <c r="O719" s="6"/>
      <c r="Q719" s="6"/>
    </row>
    <row r="720" spans="11:17" x14ac:dyDescent="0.25">
      <c r="K720" s="9"/>
      <c r="O720" s="6"/>
      <c r="Q720" s="6"/>
    </row>
    <row r="721" spans="11:17" x14ac:dyDescent="0.25">
      <c r="K721" s="9"/>
      <c r="O721" s="6"/>
      <c r="Q721" s="6"/>
    </row>
    <row r="722" spans="11:17" x14ac:dyDescent="0.25">
      <c r="K722" s="9"/>
      <c r="O722" s="6"/>
      <c r="Q722" s="6"/>
    </row>
    <row r="723" spans="11:17" x14ac:dyDescent="0.25">
      <c r="K723" s="9"/>
      <c r="O723" s="6"/>
      <c r="Q723" s="6"/>
    </row>
    <row r="724" spans="11:17" x14ac:dyDescent="0.25">
      <c r="K724" s="9"/>
      <c r="O724" s="6"/>
      <c r="Q724" s="6"/>
    </row>
    <row r="725" spans="11:17" x14ac:dyDescent="0.25">
      <c r="K725" s="9"/>
      <c r="O725" s="6"/>
      <c r="Q725" s="6"/>
    </row>
    <row r="726" spans="11:17" x14ac:dyDescent="0.25">
      <c r="K726" s="9"/>
      <c r="O726" s="6"/>
      <c r="Q726" s="6"/>
    </row>
    <row r="727" spans="11:17" x14ac:dyDescent="0.25">
      <c r="K727" s="9"/>
      <c r="O727" s="6"/>
      <c r="Q727" s="6"/>
    </row>
    <row r="728" spans="11:17" x14ac:dyDescent="0.25">
      <c r="K728" s="9"/>
      <c r="O728" s="6"/>
      <c r="Q728" s="6"/>
    </row>
    <row r="729" spans="11:17" x14ac:dyDescent="0.25">
      <c r="K729" s="9"/>
      <c r="O729" s="6"/>
      <c r="Q729" s="6"/>
    </row>
    <row r="730" spans="11:17" x14ac:dyDescent="0.25">
      <c r="K730" s="9"/>
      <c r="O730" s="6"/>
      <c r="Q730" s="6"/>
    </row>
    <row r="731" spans="11:17" x14ac:dyDescent="0.25">
      <c r="K731" s="9"/>
      <c r="O731" s="6"/>
      <c r="Q731" s="6"/>
    </row>
    <row r="732" spans="11:17" x14ac:dyDescent="0.25">
      <c r="K732" s="9"/>
      <c r="O732" s="6"/>
      <c r="Q732" s="6"/>
    </row>
    <row r="733" spans="11:17" x14ac:dyDescent="0.25">
      <c r="K733" s="9"/>
      <c r="O733" s="6"/>
      <c r="Q733" s="6"/>
    </row>
    <row r="734" spans="11:17" x14ac:dyDescent="0.25">
      <c r="K734" s="9"/>
      <c r="O734" s="6"/>
      <c r="Q734" s="6"/>
    </row>
    <row r="735" spans="11:17" x14ac:dyDescent="0.25">
      <c r="K735" s="9"/>
      <c r="O735" s="6"/>
      <c r="Q735" s="6"/>
    </row>
    <row r="736" spans="11:17" x14ac:dyDescent="0.25">
      <c r="K736" s="9"/>
      <c r="O736" s="6"/>
      <c r="Q736" s="6"/>
    </row>
    <row r="737" spans="11:17" x14ac:dyDescent="0.25">
      <c r="K737" s="9"/>
      <c r="O737" s="6"/>
      <c r="Q737" s="6"/>
    </row>
    <row r="738" spans="11:17" x14ac:dyDescent="0.25">
      <c r="K738" s="9"/>
      <c r="O738" s="6"/>
      <c r="Q738" s="6"/>
    </row>
    <row r="739" spans="11:17" x14ac:dyDescent="0.25">
      <c r="K739" s="9"/>
      <c r="O739" s="6"/>
      <c r="Q739" s="6"/>
    </row>
    <row r="740" spans="11:17" x14ac:dyDescent="0.25">
      <c r="K740" s="9"/>
      <c r="O740" s="6"/>
      <c r="Q740" s="6"/>
    </row>
    <row r="741" spans="11:17" x14ac:dyDescent="0.25">
      <c r="K741" s="9"/>
      <c r="O741" s="6"/>
      <c r="Q741" s="6"/>
    </row>
    <row r="742" spans="11:17" x14ac:dyDescent="0.25">
      <c r="K742" s="9"/>
      <c r="O742" s="6"/>
      <c r="Q742" s="6"/>
    </row>
    <row r="743" spans="11:17" x14ac:dyDescent="0.25">
      <c r="K743" s="9"/>
      <c r="O743" s="6"/>
      <c r="Q743" s="6"/>
    </row>
    <row r="744" spans="11:17" x14ac:dyDescent="0.25">
      <c r="K744" s="9"/>
      <c r="O744" s="6"/>
      <c r="Q744" s="6"/>
    </row>
    <row r="745" spans="11:17" x14ac:dyDescent="0.25">
      <c r="K745" s="9"/>
      <c r="O745" s="6"/>
      <c r="Q745" s="6"/>
    </row>
    <row r="746" spans="11:17" x14ac:dyDescent="0.25">
      <c r="K746" s="9"/>
      <c r="O746" s="6"/>
      <c r="Q746" s="6"/>
    </row>
    <row r="747" spans="11:17" x14ac:dyDescent="0.25">
      <c r="K747" s="9"/>
      <c r="O747" s="6"/>
      <c r="Q747" s="6"/>
    </row>
    <row r="748" spans="11:17" x14ac:dyDescent="0.25">
      <c r="K748" s="9"/>
      <c r="O748" s="6"/>
      <c r="Q748" s="6"/>
    </row>
    <row r="749" spans="11:17" x14ac:dyDescent="0.25">
      <c r="K749" s="9"/>
      <c r="O749" s="6"/>
      <c r="Q749" s="6"/>
    </row>
    <row r="750" spans="11:17" x14ac:dyDescent="0.25">
      <c r="K750" s="9"/>
      <c r="O750" s="6"/>
      <c r="Q750" s="6"/>
    </row>
    <row r="751" spans="11:17" x14ac:dyDescent="0.25">
      <c r="K751" s="9"/>
      <c r="O751" s="6"/>
      <c r="Q751" s="6"/>
    </row>
    <row r="752" spans="11:17" x14ac:dyDescent="0.25">
      <c r="K752" s="9"/>
      <c r="O752" s="6"/>
      <c r="Q752" s="6"/>
    </row>
    <row r="753" spans="11:17" x14ac:dyDescent="0.25">
      <c r="K753" s="9"/>
      <c r="O753" s="6"/>
      <c r="Q753" s="6"/>
    </row>
    <row r="754" spans="11:17" x14ac:dyDescent="0.25">
      <c r="K754" s="9"/>
      <c r="O754" s="6"/>
      <c r="Q754" s="6"/>
    </row>
    <row r="755" spans="11:17" x14ac:dyDescent="0.25">
      <c r="K755" s="9"/>
      <c r="O755" s="6"/>
      <c r="Q755" s="6"/>
    </row>
    <row r="756" spans="11:17" x14ac:dyDescent="0.25">
      <c r="K756" s="9"/>
      <c r="O756" s="6"/>
      <c r="Q756" s="6"/>
    </row>
    <row r="757" spans="11:17" x14ac:dyDescent="0.25">
      <c r="K757" s="9"/>
      <c r="O757" s="6"/>
      <c r="Q757" s="6"/>
    </row>
    <row r="758" spans="11:17" x14ac:dyDescent="0.25">
      <c r="K758" s="9"/>
      <c r="O758" s="6"/>
      <c r="Q758" s="6"/>
    </row>
    <row r="759" spans="11:17" x14ac:dyDescent="0.25">
      <c r="K759" s="9"/>
      <c r="O759" s="6"/>
      <c r="Q759" s="6"/>
    </row>
    <row r="760" spans="11:17" x14ac:dyDescent="0.25">
      <c r="K760" s="9"/>
      <c r="O760" s="6"/>
      <c r="Q760" s="6"/>
    </row>
    <row r="761" spans="11:17" x14ac:dyDescent="0.25">
      <c r="K761" s="9"/>
      <c r="O761" s="6"/>
      <c r="Q761" s="6"/>
    </row>
    <row r="762" spans="11:17" x14ac:dyDescent="0.25">
      <c r="K762" s="9"/>
      <c r="O762" s="6"/>
      <c r="Q762" s="6"/>
    </row>
    <row r="763" spans="11:17" x14ac:dyDescent="0.25">
      <c r="K763" s="9"/>
      <c r="O763" s="6"/>
      <c r="Q763" s="6"/>
    </row>
    <row r="764" spans="11:17" x14ac:dyDescent="0.25">
      <c r="K764" s="9"/>
      <c r="O764" s="6"/>
      <c r="Q764" s="6"/>
    </row>
    <row r="765" spans="11:17" x14ac:dyDescent="0.25">
      <c r="K765" s="9"/>
      <c r="O765" s="6"/>
      <c r="Q765" s="6"/>
    </row>
    <row r="766" spans="11:17" x14ac:dyDescent="0.25">
      <c r="K766" s="9"/>
      <c r="O766" s="6"/>
      <c r="Q766" s="6"/>
    </row>
    <row r="767" spans="11:17" x14ac:dyDescent="0.25">
      <c r="K767" s="9"/>
      <c r="O767" s="6"/>
      <c r="Q767" s="6"/>
    </row>
    <row r="768" spans="11:17" x14ac:dyDescent="0.25">
      <c r="K768" s="9"/>
      <c r="O768" s="6"/>
      <c r="Q768" s="6"/>
    </row>
    <row r="769" spans="11:17" x14ac:dyDescent="0.25">
      <c r="K769" s="9"/>
      <c r="O769" s="6"/>
      <c r="Q769" s="6"/>
    </row>
    <row r="770" spans="11:17" x14ac:dyDescent="0.25">
      <c r="K770" s="9"/>
      <c r="O770" s="6"/>
      <c r="Q770" s="6"/>
    </row>
    <row r="771" spans="11:17" x14ac:dyDescent="0.25">
      <c r="K771" s="9"/>
      <c r="O771" s="6"/>
      <c r="Q771" s="6"/>
    </row>
    <row r="772" spans="11:17" x14ac:dyDescent="0.25">
      <c r="K772" s="9"/>
      <c r="O772" s="6"/>
      <c r="Q772" s="6"/>
    </row>
    <row r="773" spans="11:17" x14ac:dyDescent="0.25">
      <c r="K773" s="9"/>
      <c r="O773" s="6"/>
      <c r="Q773" s="6"/>
    </row>
    <row r="774" spans="11:17" x14ac:dyDescent="0.25">
      <c r="K774" s="9"/>
      <c r="O774" s="6"/>
      <c r="Q774" s="6"/>
    </row>
    <row r="775" spans="11:17" x14ac:dyDescent="0.25">
      <c r="K775" s="9"/>
      <c r="O775" s="6"/>
      <c r="Q775" s="6"/>
    </row>
    <row r="776" spans="11:17" x14ac:dyDescent="0.25">
      <c r="K776" s="9"/>
      <c r="O776" s="6"/>
      <c r="Q776" s="6"/>
    </row>
    <row r="777" spans="11:17" x14ac:dyDescent="0.25">
      <c r="K777" s="9"/>
      <c r="O777" s="6"/>
      <c r="Q777" s="6"/>
    </row>
    <row r="778" spans="11:17" x14ac:dyDescent="0.25">
      <c r="K778" s="9"/>
      <c r="O778" s="6"/>
      <c r="Q778" s="6"/>
    </row>
    <row r="779" spans="11:17" x14ac:dyDescent="0.25">
      <c r="K779" s="9"/>
      <c r="O779" s="6"/>
      <c r="Q779" s="6"/>
    </row>
    <row r="780" spans="11:17" x14ac:dyDescent="0.25">
      <c r="K780" s="9"/>
      <c r="O780" s="6"/>
      <c r="Q780" s="6"/>
    </row>
    <row r="781" spans="11:17" x14ac:dyDescent="0.25">
      <c r="K781" s="9"/>
      <c r="O781" s="6"/>
      <c r="Q781" s="6"/>
    </row>
    <row r="782" spans="11:17" x14ac:dyDescent="0.25">
      <c r="K782" s="9"/>
      <c r="O782" s="6"/>
      <c r="Q782" s="6"/>
    </row>
    <row r="783" spans="11:17" x14ac:dyDescent="0.25">
      <c r="K783" s="9"/>
      <c r="O783" s="6"/>
      <c r="Q783" s="6"/>
    </row>
    <row r="784" spans="11:17" x14ac:dyDescent="0.25">
      <c r="K784" s="9"/>
      <c r="O784" s="6"/>
      <c r="Q784" s="6"/>
    </row>
    <row r="785" spans="11:17" x14ac:dyDescent="0.25">
      <c r="K785" s="9"/>
      <c r="O785" s="6"/>
      <c r="Q785" s="6"/>
    </row>
    <row r="786" spans="11:17" x14ac:dyDescent="0.25">
      <c r="K786" s="9"/>
      <c r="O786" s="6"/>
      <c r="Q786" s="6"/>
    </row>
    <row r="787" spans="11:17" x14ac:dyDescent="0.25">
      <c r="K787" s="9"/>
      <c r="O787" s="6"/>
      <c r="Q787" s="6"/>
    </row>
    <row r="788" spans="11:17" x14ac:dyDescent="0.25">
      <c r="K788" s="9"/>
      <c r="O788" s="6"/>
      <c r="Q788" s="6"/>
    </row>
    <row r="789" spans="11:17" x14ac:dyDescent="0.25">
      <c r="K789" s="9"/>
      <c r="O789" s="6"/>
      <c r="Q789" s="6"/>
    </row>
    <row r="790" spans="11:17" x14ac:dyDescent="0.25">
      <c r="K790" s="9"/>
      <c r="O790" s="6"/>
      <c r="Q790" s="6"/>
    </row>
    <row r="791" spans="11:17" x14ac:dyDescent="0.25">
      <c r="K791" s="9"/>
      <c r="O791" s="6"/>
      <c r="Q791" s="6"/>
    </row>
    <row r="792" spans="11:17" x14ac:dyDescent="0.25">
      <c r="K792" s="9"/>
      <c r="O792" s="6"/>
      <c r="Q792" s="6"/>
    </row>
    <row r="793" spans="11:17" x14ac:dyDescent="0.25">
      <c r="K793" s="9"/>
      <c r="O793" s="6"/>
      <c r="Q793" s="6"/>
    </row>
    <row r="794" spans="11:17" x14ac:dyDescent="0.25">
      <c r="K794" s="9"/>
      <c r="O794" s="6"/>
      <c r="Q794" s="6"/>
    </row>
    <row r="795" spans="11:17" x14ac:dyDescent="0.25">
      <c r="K795" s="9"/>
      <c r="O795" s="6"/>
      <c r="Q795" s="6"/>
    </row>
    <row r="796" spans="11:17" x14ac:dyDescent="0.25">
      <c r="K796" s="9"/>
      <c r="O796" s="6"/>
      <c r="Q796" s="6"/>
    </row>
    <row r="797" spans="11:17" x14ac:dyDescent="0.25">
      <c r="K797" s="9"/>
      <c r="O797" s="6"/>
      <c r="Q797" s="6"/>
    </row>
    <row r="798" spans="11:17" x14ac:dyDescent="0.25">
      <c r="K798" s="9"/>
      <c r="O798" s="6"/>
      <c r="Q798" s="6"/>
    </row>
    <row r="799" spans="11:17" x14ac:dyDescent="0.25">
      <c r="K799" s="9"/>
      <c r="O799" s="6"/>
      <c r="Q799" s="6"/>
    </row>
    <row r="800" spans="11:17" x14ac:dyDescent="0.25">
      <c r="K800" s="9"/>
      <c r="O800" s="6"/>
      <c r="Q800" s="6"/>
    </row>
    <row r="801" spans="11:17" x14ac:dyDescent="0.25">
      <c r="K801" s="9"/>
      <c r="O801" s="6"/>
      <c r="Q801" s="6"/>
    </row>
    <row r="802" spans="11:17" x14ac:dyDescent="0.25">
      <c r="K802" s="9"/>
      <c r="O802" s="6"/>
      <c r="Q802" s="6"/>
    </row>
    <row r="803" spans="11:17" x14ac:dyDescent="0.25">
      <c r="K803" s="9"/>
      <c r="O803" s="6"/>
      <c r="Q803" s="6"/>
    </row>
    <row r="804" spans="11:17" x14ac:dyDescent="0.25">
      <c r="K804" s="9"/>
      <c r="O804" s="6"/>
      <c r="Q804" s="6"/>
    </row>
    <row r="805" spans="11:17" x14ac:dyDescent="0.25">
      <c r="K805" s="9"/>
      <c r="O805" s="6"/>
      <c r="Q805" s="6"/>
    </row>
    <row r="806" spans="11:17" x14ac:dyDescent="0.25">
      <c r="K806" s="9"/>
      <c r="O806" s="6"/>
      <c r="Q806" s="6"/>
    </row>
    <row r="807" spans="11:17" x14ac:dyDescent="0.25">
      <c r="K807" s="9"/>
      <c r="O807" s="6"/>
      <c r="Q807" s="6"/>
    </row>
    <row r="808" spans="11:17" x14ac:dyDescent="0.25">
      <c r="K808" s="9"/>
      <c r="O808" s="6"/>
      <c r="Q808" s="6"/>
    </row>
    <row r="809" spans="11:17" x14ac:dyDescent="0.25">
      <c r="K809" s="9"/>
      <c r="O809" s="6"/>
      <c r="Q809" s="6"/>
    </row>
    <row r="810" spans="11:17" x14ac:dyDescent="0.25">
      <c r="K810" s="9"/>
      <c r="O810" s="6"/>
      <c r="Q810" s="6"/>
    </row>
    <row r="811" spans="11:17" x14ac:dyDescent="0.25">
      <c r="O811" s="6"/>
      <c r="Q811" s="6"/>
    </row>
    <row r="812" spans="11:17" x14ac:dyDescent="0.25">
      <c r="O812" s="6"/>
      <c r="Q812" s="6"/>
    </row>
    <row r="813" spans="11:17" x14ac:dyDescent="0.25">
      <c r="O813" s="6"/>
      <c r="Q813" s="6"/>
    </row>
    <row r="814" spans="11:17" x14ac:dyDescent="0.25">
      <c r="O814" s="6"/>
      <c r="Q814" s="6"/>
    </row>
    <row r="815" spans="11:17" x14ac:dyDescent="0.25">
      <c r="O815" s="6"/>
      <c r="Q815" s="6"/>
    </row>
    <row r="816" spans="11:17" x14ac:dyDescent="0.25">
      <c r="O816" s="6"/>
      <c r="Q816" s="6"/>
    </row>
    <row r="817" spans="15:17" x14ac:dyDescent="0.25">
      <c r="O817" s="6"/>
      <c r="Q817" s="6"/>
    </row>
    <row r="818" spans="15:17" x14ac:dyDescent="0.25">
      <c r="O818" s="6"/>
      <c r="Q818" s="6"/>
    </row>
    <row r="819" spans="15:17" x14ac:dyDescent="0.25">
      <c r="O819" s="6"/>
      <c r="Q819" s="6"/>
    </row>
    <row r="820" spans="15:17" x14ac:dyDescent="0.25">
      <c r="O820" s="6"/>
      <c r="Q820" s="6"/>
    </row>
    <row r="821" spans="15:17" x14ac:dyDescent="0.25">
      <c r="O821" s="6"/>
      <c r="Q821" s="6"/>
    </row>
    <row r="822" spans="15:17" x14ac:dyDescent="0.25">
      <c r="O822" s="6"/>
      <c r="Q822" s="6"/>
    </row>
    <row r="823" spans="15:17" x14ac:dyDescent="0.25">
      <c r="O823" s="6"/>
      <c r="Q823" s="6"/>
    </row>
    <row r="824" spans="15:17" x14ac:dyDescent="0.25">
      <c r="O824" s="6"/>
      <c r="Q824" s="6"/>
    </row>
    <row r="825" spans="15:17" x14ac:dyDescent="0.25">
      <c r="O825" s="6"/>
      <c r="Q825" s="6"/>
    </row>
    <row r="826" spans="15:17" x14ac:dyDescent="0.25">
      <c r="O826" s="6"/>
      <c r="Q826" s="6"/>
    </row>
    <row r="827" spans="15:17" x14ac:dyDescent="0.25">
      <c r="O827" s="6"/>
      <c r="Q827" s="6"/>
    </row>
    <row r="828" spans="15:17" x14ac:dyDescent="0.25">
      <c r="O828" s="6"/>
      <c r="Q828" s="6"/>
    </row>
    <row r="829" spans="15:17" x14ac:dyDescent="0.25">
      <c r="O829" s="6"/>
      <c r="Q829" s="6"/>
    </row>
    <row r="830" spans="15:17" x14ac:dyDescent="0.25">
      <c r="O830" s="6"/>
      <c r="Q830" s="6"/>
    </row>
    <row r="831" spans="15:17" x14ac:dyDescent="0.25">
      <c r="O831" s="6"/>
      <c r="Q831" s="6"/>
    </row>
    <row r="832" spans="15:17" x14ac:dyDescent="0.25">
      <c r="O832" s="6"/>
      <c r="Q832" s="6"/>
    </row>
    <row r="833" spans="15:17" x14ac:dyDescent="0.25">
      <c r="O833" s="6"/>
      <c r="Q833" s="6"/>
    </row>
    <row r="834" spans="15:17" x14ac:dyDescent="0.25">
      <c r="O834" s="6"/>
      <c r="Q834" s="6"/>
    </row>
    <row r="835" spans="15:17" x14ac:dyDescent="0.25">
      <c r="O835" s="6"/>
      <c r="Q835" s="6"/>
    </row>
    <row r="836" spans="15:17" x14ac:dyDescent="0.25">
      <c r="O836" s="6"/>
      <c r="Q836" s="6"/>
    </row>
  </sheetData>
  <mergeCells count="1">
    <mergeCell ref="A1:R1"/>
  </mergeCells>
  <phoneticPr fontId="2" type="noConversion"/>
  <dataValidations count="9">
    <dataValidation type="list" allowBlank="1" showInputMessage="1" showErrorMessage="1" sqref="F3:F1048576" xr:uid="{FF173028-CDBA-4BEA-804C-24E2ED8401EA}">
      <formula1>"Yes, No"</formula1>
    </dataValidation>
    <dataValidation type="list" allowBlank="1" showInputMessage="1" showErrorMessage="1" sqref="J3:J1048576" xr:uid="{6C0E4EE0-E0BE-4515-AF6F-661C5A312474}">
      <formula1>"Daily, Weekly, Twice a week, Three times a week, Bi-Weekly, Monthly, As Needed, Other (add in comments)"</formula1>
    </dataValidation>
    <dataValidation type="list" allowBlank="1" showInputMessage="1" showErrorMessage="1" sqref="K811:K1048576" xr:uid="{D6867923-EA3E-4F7F-8824-91A949C79A64}">
      <formula1>"Contractor, Building, Municipality, Other(Add in comments), HOA"</formula1>
    </dataValidation>
    <dataValidation type="list" allowBlank="1" showInputMessage="1" showErrorMessage="1" sqref="K3:K810" xr:uid="{15623C0F-F072-41E8-BDE4-FDA0AFF4CDE7}">
      <formula1>"Contractor, Building, Municipality, RA/HOA, N/A, Other (add in comments)"</formula1>
    </dataValidation>
    <dataValidation type="list" allowBlank="1" showInputMessage="1" showErrorMessage="1" sqref="L3:L826" xr:uid="{3F98791A-3B5F-4518-A9E6-7DC92C4BF35B}">
      <formula1>"Openly accessible area (unlocked collection receptacle), Openly accessible area (locked collection receptacle), Locked area accessable for collection, Locked area inaccessable for collection, Unlocked area inaccessible for collection, Other (describe)"</formula1>
    </dataValidation>
    <dataValidation type="list" allowBlank="1" showInputMessage="1" showErrorMessage="1" sqref="M3:M582" xr:uid="{AC3EF542-FAED-4241-B5D8-3E91C4ECBFE0}">
      <formula1>"No, Yes - receptacle unlocked by property management, Yes - receptacle unlocked by contractor, Yes - receptacle moved by property management, Yes - receptacle moved by contractor, Yes - contractor enters locked area to collect waste, Other (describe)"</formula1>
    </dataValidation>
    <dataValidation type="list" allowBlank="1" showInputMessage="1" showErrorMessage="1" sqref="N613:N697" xr:uid="{1C01E447-1456-4C36-9148-D095CF53FCAA}">
      <formula1>"By property mangment manually, By the contactor manually, By property mangement using equipment (describe in comments), By contractor using equipment (describe in comments), Other (describe in comments)"</formula1>
    </dataValidation>
    <dataValidation type="list" allowBlank="1" showInputMessage="1" showErrorMessage="1" sqref="O3:O1048576 Q3:Q1048576" xr:uid="{F50CCF5C-BEC9-4D04-B6AA-618DD9E81BAC}">
      <formula1>"65 GAL / 240L CART, 95 GAL / 360L CART, 30 YARD ROLL-OFF, 40 YARD ROLL-OFF, SEMI IN-GROUND, 2 CUBIC-YARD FRONT LOAD, 3 CUBIC-YARD FRONT LOAD, 4 CUBIC-YARD FRONT LOAD, 6 CUBIC-YARD FRONT LOAD, 8 CUBIC-YARD FRONT LOAD, BAGS, OTHER (add in comments)"</formula1>
    </dataValidation>
    <dataValidation type="list" allowBlank="1" showInputMessage="1" showErrorMessage="1" sqref="N3:N612" xr:uid="{B68E7969-20C7-4103-A288-7AAC6B4AC520}">
      <formula1>"By property management manually, By the contactor manually, By property management using equipment (describe in comments), By contractor using equipment (describe in comments), Other (describe in comments), Not Applicable"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E8EA-EA8C-492F-B1DE-B8239576F67D}">
  <dimension ref="A1"/>
  <sheetViews>
    <sheetView workbookViewId="0">
      <selection activeCell="Q14" sqref="Q14"/>
    </sheetView>
  </sheetViews>
  <sheetFormatPr defaultRowHeight="15" x14ac:dyDescent="0.25"/>
  <sheetData/>
  <sheetProtection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B3BC-76D7-429B-8EE4-CE0791FA4990}">
  <dimension ref="A1:AK5"/>
  <sheetViews>
    <sheetView zoomScale="120" zoomScaleNormal="120" workbookViewId="0">
      <selection activeCell="M2" sqref="M2"/>
    </sheetView>
  </sheetViews>
  <sheetFormatPr defaultRowHeight="15" x14ac:dyDescent="0.25"/>
  <cols>
    <col min="1" max="1" width="12.140625" customWidth="1"/>
    <col min="2" max="2" width="13.5703125" customWidth="1"/>
    <col min="6" max="6" width="27.85546875" bestFit="1" customWidth="1"/>
    <col min="7" max="7" width="12.85546875" customWidth="1"/>
    <col min="12" max="12" width="16" customWidth="1"/>
    <col min="13" max="13" width="11.85546875" customWidth="1"/>
    <col min="19" max="19" width="14.140625" customWidth="1"/>
  </cols>
  <sheetData>
    <row r="1" spans="1:37" s="2" customFormat="1" ht="110.85" thickBot="1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</v>
      </c>
      <c r="K1" s="1" t="s">
        <v>9</v>
      </c>
      <c r="L1" s="1" t="s">
        <v>20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13</v>
      </c>
      <c r="R1" s="1" t="s">
        <v>15</v>
      </c>
      <c r="S1" s="1" t="s">
        <v>13</v>
      </c>
      <c r="T1" s="1" t="s">
        <v>15</v>
      </c>
    </row>
    <row r="2" spans="1:37" s="4" customFormat="1" ht="107.45" customHeight="1" x14ac:dyDescent="0.25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1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35</v>
      </c>
      <c r="S2" s="1" t="s">
        <v>36</v>
      </c>
      <c r="T2" s="1" t="s">
        <v>37</v>
      </c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43.5" customHeight="1" x14ac:dyDescent="0.25">
      <c r="F3" t="s">
        <v>38</v>
      </c>
    </row>
    <row r="5" spans="1:37" x14ac:dyDescent="0.25">
      <c r="A5" t="s">
        <v>39</v>
      </c>
    </row>
  </sheetData>
  <dataValidations count="2">
    <dataValidation type="list" allowBlank="1" showInputMessage="1" showErrorMessage="1" sqref="L1" xr:uid="{6D8C4DAC-7879-4429-93FD-7F72FE69FACC}">
      <formula1>"Contractor, Building, Municipality, Other(Add in comments), HOA"</formula1>
    </dataValidation>
    <dataValidation type="list" allowBlank="1" showInputMessage="1" showErrorMessage="1" sqref="M1" xr:uid="{2733BF65-732C-4AFB-A72C-83FC851A8B3A}">
      <formula1>"Single Stream (comingled), Multiple Streams"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39D66476D244C836BF5E9E926D9BF" ma:contentTypeVersion="17" ma:contentTypeDescription="Create a new document." ma:contentTypeScope="" ma:versionID="c37a462ee9de2dc5b24e5107e54795b5">
  <xsd:schema xmlns:xsd="http://www.w3.org/2001/XMLSchema" xmlns:xs="http://www.w3.org/2001/XMLSchema" xmlns:p="http://schemas.microsoft.com/office/2006/metadata/properties" xmlns:ns2="8220eb1b-f905-477f-b19d-03f39966dfb0" xmlns:ns3="20cdfa2d-7cfa-46c2-9f39-5c21fda81f69" targetNamespace="http://schemas.microsoft.com/office/2006/metadata/properties" ma:root="true" ma:fieldsID="218243e3113ebe26cc7f5b6270886928" ns2:_="" ns3:_="">
    <xsd:import namespace="8220eb1b-f905-477f-b19d-03f39966dfb0"/>
    <xsd:import namespace="20cdfa2d-7cfa-46c2-9f39-5c21fda81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eb1b-f905-477f-b19d-03f39966d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be3ba2-d0b0-4901-9bd6-8ee598846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Notes" ma:description="Summary of important information for this community/folder/file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dfa2d-7cfa-46c2-9f39-5c21fda81f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0cb985-df97-4ceb-9f2b-83ad18c03961}" ma:internalName="TaxCatchAll" ma:showField="CatchAllData" ma:web="20cdfa2d-7cfa-46c2-9f39-5c21fda81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20eb1b-f905-477f-b19d-03f39966dfb0">
      <Terms xmlns="http://schemas.microsoft.com/office/infopath/2007/PartnerControls"/>
    </lcf76f155ced4ddcb4097134ff3c332f>
    <TaxCatchAll xmlns="20cdfa2d-7cfa-46c2-9f39-5c21fda81f69" xsi:nil="true"/>
    <Notes xmlns="8220eb1b-f905-477f-b19d-03f39966dfb0" xsi:nil="true"/>
  </documentManagement>
</p:properties>
</file>

<file path=customXml/itemProps1.xml><?xml version="1.0" encoding="utf-8"?>
<ds:datastoreItem xmlns:ds="http://schemas.openxmlformats.org/officeDocument/2006/customXml" ds:itemID="{1F0F9B1B-420F-4471-85DB-89AA71E520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11A94-0DD1-4DCC-B44C-8AD9B5F75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20eb1b-f905-477f-b19d-03f39966dfb0"/>
    <ds:schemaRef ds:uri="20cdfa2d-7cfa-46c2-9f39-5c21fda81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F8A077-6B52-4552-864D-D73C324A5F7E}">
  <ds:schemaRefs>
    <ds:schemaRef ds:uri="http://schemas.microsoft.com/office/2006/metadata/properties"/>
    <ds:schemaRef ds:uri="http://schemas.microsoft.com/office/infopath/2007/PartnerControls"/>
    <ds:schemaRef ds:uri="8220eb1b-f905-477f-b19d-03f39966dfb0"/>
    <ds:schemaRef ds:uri="20cdfa2d-7cfa-46c2-9f39-5c21fda81f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MF Form to Complete</vt:lpstr>
      <vt:lpstr>Instructions</vt:lpstr>
      <vt:lpstr>Instructions for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Matchett</dc:creator>
  <cp:keywords/>
  <dc:description/>
  <cp:lastModifiedBy>Michelle Giesbrecht</cp:lastModifiedBy>
  <cp:revision/>
  <dcterms:created xsi:type="dcterms:W3CDTF">2025-06-02T19:53:41Z</dcterms:created>
  <dcterms:modified xsi:type="dcterms:W3CDTF">2025-12-09T18:45:56Z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0x01010022839D66476D244C836BF5E9E926D9BF</vt:lpwstr>
  </property>
  <property fmtid="{D5CDD505-2E9C-101B-9397-08002B2CF9AE}" pid="3" name="MediaServiceImageTags">
    <vt:lpwstr/>
  </property>
</Properties>
</file>