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ssaca.sharepoint.com/sites/CMAlberta/Shared Documents/General/5. Collection/4. Multi-Family/Registry Development/"/>
    </mc:Choice>
  </mc:AlternateContent>
  <xr:revisionPtr revIDLastSave="19" documentId="8_{A279B44B-A811-4BC9-9A01-C8A09A81C8B5}" xr6:coauthVersionLast="47" xr6:coauthVersionMax="47" xr10:uidLastSave="{3A6ED8FB-BE4C-4954-86EE-77309AFEAF13}"/>
  <bookViews>
    <workbookView xWindow="-120" yWindow="-120" windowWidth="29040" windowHeight="15720" xr2:uid="{69923E35-E13B-4B8F-9A79-F6364FFB9925}"/>
  </bookViews>
  <sheets>
    <sheet name="MF Form to Complete" sheetId="3" r:id="rId1"/>
    <sheet name="Instructions for website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<sst xmlns="http://schemas.openxmlformats.org/spreadsheetml/2006/main" count="66" uniqueCount="47">
  <si>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Alberta Multifamily Registry, 2025</t>
  </si>
  <si>
    <t xml:space="preserve">Civic Number </t>
  </si>
  <si>
    <t>Street Name</t>
  </si>
  <si>
    <t>Building Name 
(if applicable)</t>
  </si>
  <si>
    <t>Town/City</t>
  </si>
  <si>
    <t>Number of Residential Units</t>
  </si>
  <si>
    <t>Do you offer PPP recycling services at this property?</t>
  </si>
  <si>
    <t>Current PPP Recycling Service Provider</t>
  </si>
  <si>
    <t>Current Service Provider Contract Expiry Date</t>
  </si>
  <si>
    <t>Does Current Contract Have Option To Extend?</t>
  </si>
  <si>
    <t>If the contract does have an extension, how long?</t>
  </si>
  <si>
    <t>Frequency of Collection</t>
  </si>
  <si>
    <t>Receptacle Owner</t>
  </si>
  <si>
    <t>Type Of Collection</t>
  </si>
  <si>
    <t>Materials accepted (cardboard, mixed paper, glass, metal cans, plastic film hard, plastic containers)</t>
  </si>
  <si>
    <t xml:space="preserve"> PPP Receptacle Type</t>
  </si>
  <si>
    <t># of Receptacles</t>
  </si>
  <si>
    <t># of Receptables</t>
  </si>
  <si>
    <t xml:space="preserve">Building Name </t>
  </si>
  <si>
    <t>Municipality</t>
  </si>
  <si>
    <t>Number Of Units</t>
  </si>
  <si>
    <t>If Yes, How Long?</t>
  </si>
  <si>
    <t xml:space="preserve">Who Owns The Receptacles? </t>
  </si>
  <si>
    <t>(HOA's include all applicable unit #'s separated by a comma) Example : 2-24, 27-36, 42-103)</t>
  </si>
  <si>
    <t>HOA's use a new row for a different street name</t>
  </si>
  <si>
    <t>Enter the name if applicable</t>
  </si>
  <si>
    <t>City, Town, Village, Hamlet</t>
  </si>
  <si>
    <t>Enter # of units within the building/complex at this address</t>
  </si>
  <si>
    <t>Yes/No</t>
  </si>
  <si>
    <t>Enter name of company that provides collection of PPP recyclables, if applicable</t>
  </si>
  <si>
    <t>If applicable</t>
  </si>
  <si>
    <t>Yes/No/NA</t>
  </si>
  <si>
    <t>Enter details on contract extension, if applicable</t>
  </si>
  <si>
    <t>Provide approximately how often PPP recycling bins are collected</t>
  </si>
  <si>
    <t>Is all PPP mixed into one bin (single stream) or is it separated into multiple streams such as cardboard bin and a plastics bin</t>
  </si>
  <si>
    <t>Select the type of container PPP material goes into, if more than one type continue to the right</t>
  </si>
  <si>
    <t># Receptacles</t>
  </si>
  <si>
    <t>Select the type of container PPP material goes into</t>
  </si>
  <si>
    <t># Receptables</t>
  </si>
  <si>
    <t>What  materials from this list(cardboard, mixed paper, glass, metal cans, plastic film, plastic containers)  can be put into any of your PPP reycling bins?</t>
  </si>
  <si>
    <t>if no, nothing else to complete</t>
  </si>
  <si>
    <t>Comingled: Recycling streams that are mixed together, and not sorted by category. Also known as single stream (e.g. paper, plastics and metals all mixed together).</t>
  </si>
  <si>
    <t xml:space="preserve">                                                                                   </t>
  </si>
  <si>
    <t>Receptacle Location and Truck Access</t>
  </si>
  <si>
    <t># of Receptacle</t>
  </si>
  <si>
    <t>Does your receptacle require preparation on collection day?</t>
  </si>
  <si>
    <t>How are receptacles moved on collection day 
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</si>
</sst>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4E6F1"/>
        <bgColor indexed="64"/>
      </patternFill>
    </fill>
    <fill>
      <patternFill patternType="solid">
        <fgColor rgb="FF004876"/>
        <bgColor indexed="64"/>
      </patternFill>
    </fill>
  </fills>
  <borders count="6">
    <border>
      <left/>
      <right/>
      <top/>
      <bottom/>
      <diagonal/>
    </border>
    <border>
      <left style="medium">
        <color rgb="FFB6BCC8"/>
      </left>
      <right/>
      <top style="medium">
        <color rgb="FFB6BCC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228600</xdr:rowOff>
    </xdr:from>
    <xdr:to>
      <xdr:col>1</xdr:col>
      <xdr:colOff>758825</xdr:colOff>
      <xdr:row>0</xdr:row>
      <xdr:rowOff>1009650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2A47665-F39A-8C76-56C9-3B133956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28600"/>
          <a:ext cx="14382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DFD0-07DA-4EC6-828A-8486D6BF7916}">
  <dimension ref="A1:Y836"/>
  <sheetViews>
    <sheetView tabSelected="1" topLeftCell="C1" zoomScaleNormal="100" workbookViewId="0">
      <selection activeCell="O3" sqref="O3"/>
    </sheetView>
  </sheetViews>
  <sheetFormatPr defaultRowHeight="15" x14ac:dyDescent="0.25"/>
  <cols>
    <col min="1" max="1" width="11.85546875" style="5" customWidth="1"/>
    <col min="2" max="2" width="15.85546875" style="5" customWidth="1"/>
    <col min="3" max="3" width="12" style="5" customWidth="1"/>
    <col min="4" max="4" width="10.42578125" style="5" customWidth="1"/>
    <col min="5" max="5" width="11.5703125" style="5" customWidth="1"/>
    <col min="6" max="6" width="14.140625" style="5" customWidth="1"/>
    <col min="7" max="7" width="12.42578125" style="5" customWidth="1"/>
    <col min="8" max="8" width="12" style="5" customWidth="1"/>
    <col min="9" max="9" width="12.28515625" style="5" customWidth="1"/>
    <col min="10" max="10" width="13.42578125" style="5" customWidth="1"/>
    <col min="11" max="11" width="10.7109375" style="5" customWidth="1"/>
    <col min="12" max="12" width="12.7109375" style="5" customWidth="1"/>
    <col min="13" max="17" width="17.7109375" style="5" customWidth="1"/>
    <col min="18" max="18" width="17.28515625" style="5" customWidth="1"/>
    <col min="19" max="19" width="11.28515625" style="5" customWidth="1"/>
    <col min="20" max="20" width="16" style="5" customWidth="1"/>
    <col min="21" max="21" width="11" style="5" customWidth="1"/>
    <col min="22" max="22" width="16" style="5" customWidth="1"/>
    <col min="23" max="23" width="12.28515625" style="5" customWidth="1"/>
    <col min="24" max="24" width="15.42578125" style="5" customWidth="1"/>
    <col min="25" max="16384" width="9.140625" style="5"/>
  </cols>
  <sheetData>
    <row r="1" spans="1:25" ht="87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5" s="7" customFormat="1" ht="84.2" customHeight="1" x14ac:dyDescent="0.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43</v>
      </c>
      <c r="P2" s="11" t="s">
        <v>45</v>
      </c>
      <c r="Q2" s="11" t="s">
        <v>46</v>
      </c>
      <c r="R2" s="11" t="s">
        <v>15</v>
      </c>
      <c r="S2" s="11" t="s">
        <v>16</v>
      </c>
      <c r="T2" s="11" t="s">
        <v>15</v>
      </c>
      <c r="U2" s="11" t="s">
        <v>44</v>
      </c>
      <c r="V2" s="11" t="s">
        <v>15</v>
      </c>
      <c r="W2" s="11" t="s">
        <v>44</v>
      </c>
    </row>
    <row r="3" spans="1:25" x14ac:dyDescent="0.25">
      <c r="A3" s="8"/>
      <c r="B3" s="8"/>
      <c r="C3" s="9"/>
      <c r="D3" s="9"/>
      <c r="E3" s="9"/>
      <c r="F3" s="9"/>
      <c r="G3" s="9"/>
      <c r="H3" s="9"/>
      <c r="I3" s="9"/>
      <c r="J3" s="9"/>
      <c r="K3" s="8"/>
      <c r="L3" s="9"/>
      <c r="M3" s="8"/>
      <c r="N3" s="8"/>
      <c r="O3" s="8"/>
      <c r="P3" s="8"/>
      <c r="Q3" s="8"/>
      <c r="R3" s="8"/>
      <c r="S3" s="9"/>
      <c r="T3" s="8"/>
      <c r="U3" s="9"/>
      <c r="V3" s="8"/>
      <c r="W3" s="9"/>
      <c r="Y3" s="6"/>
    </row>
    <row r="4" spans="1:2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8"/>
      <c r="S4" s="9"/>
      <c r="T4" s="8"/>
      <c r="U4" s="9"/>
      <c r="V4" s="8"/>
      <c r="W4" s="9"/>
    </row>
    <row r="5" spans="1:2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9"/>
      <c r="T5" s="8"/>
      <c r="U5" s="9"/>
      <c r="V5" s="8"/>
      <c r="W5" s="9"/>
    </row>
    <row r="6" spans="1:25" x14ac:dyDescent="0.25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8"/>
      <c r="N6" s="9"/>
      <c r="O6" s="9"/>
      <c r="P6" s="9"/>
      <c r="Q6" s="9"/>
      <c r="R6" s="8"/>
      <c r="S6" s="9"/>
      <c r="T6" s="8"/>
      <c r="U6" s="9"/>
      <c r="V6" s="8"/>
      <c r="W6" s="9"/>
    </row>
    <row r="7" spans="1:2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8"/>
      <c r="S7" s="9"/>
      <c r="T7" s="8"/>
      <c r="U7" s="9"/>
      <c r="V7" s="8"/>
      <c r="W7" s="9"/>
    </row>
    <row r="8" spans="1:25" x14ac:dyDescent="0.25">
      <c r="A8" s="9"/>
      <c r="B8" s="9" t="s">
        <v>42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8"/>
      <c r="S8" s="9"/>
      <c r="T8" s="8"/>
      <c r="U8" s="9"/>
      <c r="V8" s="8"/>
      <c r="W8" s="9"/>
    </row>
    <row r="9" spans="1:2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9"/>
      <c r="T9" s="8"/>
      <c r="U9" s="9"/>
      <c r="V9" s="8"/>
      <c r="W9" s="9"/>
    </row>
    <row r="10" spans="1:2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9"/>
      <c r="T10" s="8"/>
      <c r="U10" s="9"/>
      <c r="V10" s="8"/>
      <c r="W10" s="9"/>
    </row>
    <row r="11" spans="1:25" ht="16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9"/>
      <c r="T11" s="8"/>
      <c r="U11" s="9"/>
      <c r="V11" s="8"/>
      <c r="W11" s="9"/>
    </row>
    <row r="12" spans="1:2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  <c r="S12" s="9"/>
      <c r="T12" s="8"/>
      <c r="U12" s="9"/>
      <c r="V12" s="8"/>
      <c r="W12" s="9"/>
    </row>
    <row r="13" spans="1:2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8"/>
      <c r="S13" s="9"/>
      <c r="T13" s="8"/>
      <c r="U13" s="9"/>
      <c r="V13" s="8"/>
      <c r="W13" s="9"/>
    </row>
    <row r="14" spans="1:2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  <c r="S14" s="9"/>
      <c r="T14" s="8"/>
      <c r="U14" s="9"/>
      <c r="V14" s="8"/>
      <c r="W14" s="9"/>
    </row>
    <row r="15" spans="1:2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  <c r="S15" s="9"/>
      <c r="T15" s="8"/>
      <c r="U15" s="9"/>
      <c r="V15" s="8"/>
      <c r="W15" s="9"/>
    </row>
    <row r="16" spans="1:2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  <c r="S16" s="9"/>
      <c r="T16" s="8"/>
      <c r="U16" s="9"/>
      <c r="V16" s="8"/>
      <c r="W16" s="9"/>
    </row>
    <row r="17" spans="1:2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9"/>
      <c r="T17" s="8"/>
      <c r="U17" s="9"/>
      <c r="V17" s="8"/>
      <c r="W17" s="9"/>
    </row>
    <row r="18" spans="1:23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9"/>
      <c r="T18" s="8"/>
      <c r="U18" s="9"/>
      <c r="V18" s="8"/>
      <c r="W18" s="9"/>
    </row>
    <row r="19" spans="1:23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9"/>
      <c r="T19" s="8"/>
      <c r="U19" s="9"/>
      <c r="V19" s="8"/>
      <c r="W19" s="9"/>
    </row>
    <row r="20" spans="1:23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9"/>
      <c r="T20" s="8"/>
      <c r="U20" s="9"/>
      <c r="V20" s="8"/>
      <c r="W20" s="9"/>
    </row>
    <row r="21" spans="1:23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9"/>
      <c r="T21" s="8"/>
      <c r="U21" s="9"/>
      <c r="V21" s="8"/>
      <c r="W21" s="9"/>
    </row>
    <row r="22" spans="1:23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9"/>
      <c r="T22" s="8"/>
      <c r="U22" s="9"/>
      <c r="V22" s="8"/>
      <c r="W22" s="9"/>
    </row>
    <row r="23" spans="1:23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9"/>
      <c r="T23" s="8"/>
      <c r="U23" s="9"/>
      <c r="V23" s="8"/>
      <c r="W23" s="9"/>
    </row>
    <row r="24" spans="1:23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9"/>
      <c r="T24" s="8"/>
      <c r="U24" s="9"/>
      <c r="V24" s="8"/>
      <c r="W24" s="9"/>
    </row>
    <row r="25" spans="1:2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8"/>
      <c r="S25" s="9"/>
      <c r="T25" s="8"/>
      <c r="U25" s="9"/>
      <c r="V25" s="8"/>
      <c r="W25" s="9"/>
    </row>
    <row r="26" spans="1:23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9"/>
      <c r="T26" s="8"/>
      <c r="U26" s="9"/>
      <c r="V26" s="8"/>
      <c r="W26" s="9"/>
    </row>
    <row r="27" spans="1:23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9"/>
      <c r="T27" s="8"/>
      <c r="U27" s="9"/>
      <c r="V27" s="8"/>
      <c r="W27" s="9"/>
    </row>
    <row r="28" spans="1:23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9"/>
      <c r="T28" s="8"/>
      <c r="U28" s="9"/>
      <c r="V28" s="8"/>
      <c r="W28" s="9"/>
    </row>
    <row r="29" spans="1:23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9"/>
      <c r="T29" s="8"/>
      <c r="U29" s="9"/>
      <c r="V29" s="8"/>
      <c r="W29" s="9"/>
    </row>
    <row r="30" spans="1:2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9"/>
      <c r="T30" s="8"/>
      <c r="U30" s="9"/>
      <c r="V30" s="8"/>
      <c r="W30" s="9"/>
    </row>
    <row r="31" spans="1:2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9"/>
      <c r="T31" s="8"/>
      <c r="U31" s="9"/>
      <c r="V31" s="8"/>
      <c r="W31" s="9"/>
    </row>
    <row r="32" spans="1:23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9"/>
      <c r="T32" s="8"/>
      <c r="U32" s="9"/>
      <c r="V32" s="8"/>
      <c r="W32" s="9"/>
    </row>
    <row r="33" spans="1:2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9"/>
      <c r="T33" s="8"/>
      <c r="U33" s="9"/>
      <c r="V33" s="8"/>
      <c r="W33" s="9"/>
    </row>
    <row r="34" spans="1:23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9"/>
      <c r="T34" s="8"/>
      <c r="U34" s="9"/>
      <c r="V34" s="8"/>
      <c r="W34" s="9"/>
    </row>
    <row r="35" spans="1:2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9"/>
      <c r="T35" s="8"/>
      <c r="U35" s="9"/>
      <c r="V35" s="8"/>
      <c r="W35" s="9"/>
    </row>
    <row r="36" spans="1:2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9"/>
      <c r="T36" s="8"/>
      <c r="U36" s="9"/>
      <c r="V36" s="8"/>
      <c r="W36" s="9"/>
    </row>
    <row r="37" spans="1:2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8"/>
      <c r="S37" s="9"/>
      <c r="T37" s="8"/>
      <c r="U37" s="9"/>
      <c r="V37" s="8"/>
      <c r="W37" s="9"/>
    </row>
    <row r="38" spans="1:2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8"/>
      <c r="S38" s="9"/>
      <c r="T38" s="8"/>
      <c r="U38" s="9"/>
      <c r="V38" s="8"/>
      <c r="W38" s="9"/>
    </row>
    <row r="39" spans="1:2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/>
      <c r="S39" s="9"/>
      <c r="T39" s="8"/>
      <c r="U39" s="9"/>
      <c r="V39" s="8"/>
      <c r="W39" s="9"/>
    </row>
    <row r="40" spans="1:2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8"/>
      <c r="S40" s="9"/>
      <c r="T40" s="8"/>
      <c r="U40" s="9"/>
      <c r="V40" s="8"/>
      <c r="W40" s="9"/>
    </row>
    <row r="41" spans="1:2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8"/>
      <c r="S41" s="9"/>
      <c r="T41" s="8"/>
      <c r="U41" s="9"/>
      <c r="V41" s="8"/>
      <c r="W41" s="9"/>
    </row>
    <row r="42" spans="1:2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8"/>
      <c r="S42" s="9"/>
      <c r="T42" s="8"/>
      <c r="U42" s="9"/>
      <c r="V42" s="8"/>
      <c r="W42" s="9"/>
    </row>
    <row r="43" spans="1:2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8"/>
      <c r="S43" s="9"/>
      <c r="T43" s="8"/>
      <c r="U43" s="9"/>
      <c r="V43" s="8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8"/>
      <c r="S44" s="9"/>
      <c r="T44" s="8"/>
      <c r="U44" s="9"/>
      <c r="V44" s="8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8"/>
      <c r="S45" s="9"/>
      <c r="T45" s="8"/>
      <c r="U45" s="9"/>
      <c r="V45" s="8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8"/>
      <c r="S46" s="9"/>
      <c r="T46" s="8"/>
      <c r="U46" s="9"/>
      <c r="V46" s="8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8"/>
      <c r="S47" s="9"/>
      <c r="T47" s="8"/>
      <c r="U47" s="9"/>
      <c r="V47" s="8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8"/>
      <c r="S48" s="9"/>
      <c r="T48" s="8"/>
      <c r="U48" s="9"/>
      <c r="V48" s="8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8"/>
      <c r="S49" s="9"/>
      <c r="T49" s="8"/>
      <c r="U49" s="9"/>
      <c r="V49" s="8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8"/>
      <c r="S50" s="9"/>
      <c r="T50" s="8"/>
      <c r="U50" s="9"/>
      <c r="V50" s="8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8"/>
      <c r="S51" s="9"/>
      <c r="T51" s="8"/>
      <c r="U51" s="9"/>
      <c r="V51" s="8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8"/>
      <c r="S52" s="9"/>
      <c r="T52" s="8"/>
      <c r="U52" s="9"/>
      <c r="V52" s="8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8"/>
      <c r="S53" s="9"/>
      <c r="T53" s="8"/>
      <c r="U53" s="9"/>
      <c r="V53" s="8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8"/>
      <c r="S54" s="9"/>
      <c r="T54" s="8"/>
      <c r="U54" s="9"/>
      <c r="V54" s="8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8"/>
      <c r="S55" s="9"/>
      <c r="T55" s="8"/>
      <c r="U55" s="9"/>
      <c r="V55" s="8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8"/>
      <c r="S56" s="9"/>
      <c r="T56" s="8"/>
      <c r="U56" s="9"/>
      <c r="V56" s="8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8"/>
      <c r="S57" s="9"/>
      <c r="T57" s="8"/>
      <c r="U57" s="9"/>
      <c r="V57" s="8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8"/>
      <c r="S58" s="9"/>
      <c r="T58" s="8"/>
      <c r="U58" s="9"/>
      <c r="V58" s="8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8"/>
      <c r="S59" s="9"/>
      <c r="T59" s="8"/>
      <c r="U59" s="9"/>
      <c r="V59" s="8"/>
      <c r="W59" s="9"/>
    </row>
    <row r="60" spans="1:2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8"/>
      <c r="S60" s="9"/>
      <c r="T60" s="8"/>
      <c r="U60" s="9"/>
      <c r="V60" s="8"/>
      <c r="W60" s="9"/>
    </row>
    <row r="61" spans="1:2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8"/>
      <c r="S61" s="9"/>
      <c r="T61" s="8"/>
      <c r="U61" s="9"/>
      <c r="V61" s="8"/>
      <c r="W61" s="9"/>
    </row>
    <row r="62" spans="1:2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8"/>
      <c r="S62" s="9"/>
      <c r="T62" s="8"/>
      <c r="U62" s="9"/>
      <c r="V62" s="8"/>
      <c r="W62" s="9"/>
    </row>
    <row r="63" spans="1:2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8"/>
      <c r="S63" s="9"/>
      <c r="T63" s="8"/>
      <c r="U63" s="9"/>
      <c r="V63" s="8"/>
      <c r="W63" s="9"/>
    </row>
    <row r="64" spans="1:2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8"/>
      <c r="S64" s="9"/>
      <c r="T64" s="8"/>
      <c r="U64" s="9"/>
      <c r="V64" s="8"/>
      <c r="W64" s="9"/>
    </row>
    <row r="65" spans="1:2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8"/>
      <c r="S65" s="9"/>
      <c r="T65" s="8"/>
      <c r="U65" s="9"/>
      <c r="V65" s="8"/>
      <c r="W65" s="9"/>
    </row>
    <row r="66" spans="1:2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8"/>
      <c r="S66" s="9"/>
      <c r="T66" s="8"/>
      <c r="U66" s="9"/>
      <c r="V66" s="8"/>
      <c r="W66" s="9"/>
    </row>
    <row r="67" spans="1:2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8"/>
      <c r="S67" s="9"/>
      <c r="T67" s="8"/>
      <c r="U67" s="9"/>
      <c r="V67" s="8"/>
      <c r="W67" s="9"/>
    </row>
    <row r="68" spans="1:2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8"/>
      <c r="S68" s="9"/>
      <c r="T68" s="8"/>
      <c r="U68" s="9"/>
      <c r="V68" s="8"/>
      <c r="W68" s="9"/>
    </row>
    <row r="69" spans="1:2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8"/>
      <c r="S69" s="9"/>
      <c r="T69" s="8"/>
      <c r="U69" s="9"/>
      <c r="V69" s="8"/>
      <c r="W69" s="9"/>
    </row>
    <row r="70" spans="1:2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8"/>
      <c r="S70" s="9"/>
      <c r="T70" s="8"/>
      <c r="U70" s="9"/>
      <c r="V70" s="8"/>
      <c r="W70" s="9"/>
    </row>
    <row r="71" spans="1:2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8"/>
      <c r="S71" s="9"/>
      <c r="T71" s="8"/>
      <c r="U71" s="9"/>
      <c r="V71" s="8"/>
      <c r="W71" s="9"/>
    </row>
    <row r="72" spans="1:2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8"/>
      <c r="S72" s="9"/>
      <c r="T72" s="8"/>
      <c r="U72" s="9"/>
      <c r="V72" s="8"/>
      <c r="W72" s="9"/>
    </row>
    <row r="73" spans="1:2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8"/>
      <c r="S73" s="9"/>
      <c r="T73" s="8"/>
      <c r="U73" s="9"/>
      <c r="V73" s="8"/>
      <c r="W73" s="9"/>
    </row>
    <row r="74" spans="1:2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8"/>
      <c r="S74" s="9"/>
      <c r="T74" s="8"/>
      <c r="U74" s="9"/>
      <c r="V74" s="8"/>
      <c r="W74" s="9"/>
    </row>
    <row r="75" spans="1:2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8"/>
      <c r="S75" s="9"/>
      <c r="T75" s="8"/>
      <c r="U75" s="9"/>
      <c r="V75" s="8"/>
      <c r="W75" s="9"/>
    </row>
    <row r="76" spans="1:2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8"/>
      <c r="S76" s="9"/>
      <c r="T76" s="8"/>
      <c r="U76" s="9"/>
      <c r="V76" s="8"/>
      <c r="W76" s="9"/>
    </row>
    <row r="77" spans="1:2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8"/>
      <c r="S77" s="9"/>
      <c r="T77" s="8"/>
      <c r="U77" s="9"/>
      <c r="V77" s="8"/>
      <c r="W77" s="9"/>
    </row>
    <row r="78" spans="1:2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8"/>
      <c r="S78" s="9"/>
      <c r="T78" s="8"/>
      <c r="U78" s="9"/>
      <c r="V78" s="8"/>
      <c r="W78" s="9"/>
    </row>
    <row r="79" spans="1:2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8"/>
      <c r="S79" s="9"/>
      <c r="T79" s="8"/>
      <c r="U79" s="9"/>
      <c r="V79" s="8"/>
      <c r="W79" s="9"/>
    </row>
    <row r="80" spans="1:2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8"/>
      <c r="S80" s="9"/>
      <c r="T80" s="8"/>
      <c r="U80" s="9"/>
      <c r="V80" s="8"/>
      <c r="W80" s="9"/>
    </row>
    <row r="81" spans="1:2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8"/>
      <c r="S81" s="9"/>
      <c r="T81" s="8"/>
      <c r="U81" s="9"/>
      <c r="V81" s="8"/>
      <c r="W81" s="9"/>
    </row>
    <row r="82" spans="1:2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8"/>
      <c r="S82" s="9"/>
      <c r="T82" s="8"/>
      <c r="U82" s="9"/>
      <c r="V82" s="8"/>
      <c r="W82" s="9"/>
    </row>
    <row r="83" spans="1:2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8"/>
      <c r="S83" s="9"/>
      <c r="T83" s="8"/>
      <c r="U83" s="9"/>
      <c r="V83" s="8"/>
      <c r="W83" s="9"/>
    </row>
    <row r="84" spans="1:2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8"/>
      <c r="S84" s="9"/>
      <c r="T84" s="8"/>
      <c r="U84" s="9"/>
      <c r="V84" s="8"/>
      <c r="W84" s="9"/>
    </row>
    <row r="85" spans="1:2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8"/>
      <c r="S85" s="9"/>
      <c r="T85" s="8"/>
      <c r="U85" s="9"/>
      <c r="V85" s="8"/>
      <c r="W85" s="9"/>
    </row>
    <row r="86" spans="1:2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8"/>
      <c r="S86" s="9"/>
      <c r="T86" s="8"/>
      <c r="U86" s="9"/>
      <c r="V86" s="8"/>
      <c r="W86" s="9"/>
    </row>
    <row r="87" spans="1:2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8"/>
      <c r="S87" s="9"/>
      <c r="T87" s="8"/>
      <c r="U87" s="9"/>
      <c r="V87" s="8"/>
      <c r="W87" s="9"/>
    </row>
    <row r="88" spans="1:2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8"/>
      <c r="S88" s="9"/>
      <c r="T88" s="8"/>
      <c r="U88" s="9"/>
      <c r="V88" s="8"/>
      <c r="W88" s="9"/>
    </row>
    <row r="89" spans="1:2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8"/>
      <c r="S89" s="9"/>
      <c r="T89" s="8"/>
      <c r="U89" s="9"/>
      <c r="V89" s="8"/>
      <c r="W89" s="9"/>
    </row>
    <row r="90" spans="1:2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8"/>
      <c r="S90" s="9"/>
      <c r="T90" s="8"/>
      <c r="U90" s="9"/>
      <c r="V90" s="8"/>
      <c r="W90" s="9"/>
    </row>
    <row r="91" spans="1:2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8"/>
      <c r="S91" s="9"/>
      <c r="T91" s="8"/>
      <c r="U91" s="9"/>
      <c r="V91" s="8"/>
      <c r="W91" s="9"/>
    </row>
    <row r="92" spans="1:2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8"/>
      <c r="S92" s="9"/>
      <c r="T92" s="8"/>
      <c r="U92" s="9"/>
      <c r="V92" s="8"/>
      <c r="W92" s="9"/>
    </row>
    <row r="93" spans="1:2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8"/>
      <c r="S93" s="9"/>
      <c r="T93" s="8"/>
      <c r="U93" s="9"/>
      <c r="V93" s="8"/>
      <c r="W93" s="9"/>
    </row>
    <row r="94" spans="1:2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8"/>
      <c r="S94" s="9"/>
      <c r="T94" s="8"/>
      <c r="U94" s="9"/>
      <c r="V94" s="8"/>
      <c r="W94" s="9"/>
    </row>
    <row r="95" spans="1:2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8"/>
      <c r="S95" s="9"/>
      <c r="T95" s="8"/>
      <c r="U95" s="9"/>
      <c r="V95" s="8"/>
      <c r="W95" s="9"/>
    </row>
    <row r="96" spans="1:2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8"/>
      <c r="S96" s="9"/>
      <c r="T96" s="8"/>
      <c r="U96" s="9"/>
      <c r="V96" s="8"/>
      <c r="W96" s="9"/>
    </row>
    <row r="97" spans="1:2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8"/>
      <c r="S97" s="9"/>
      <c r="T97" s="8"/>
      <c r="U97" s="9"/>
      <c r="V97" s="8"/>
      <c r="W97" s="9"/>
    </row>
    <row r="98" spans="1:2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8"/>
      <c r="S98" s="9"/>
      <c r="T98" s="8"/>
      <c r="U98" s="9"/>
      <c r="V98" s="8"/>
      <c r="W98" s="9"/>
    </row>
    <row r="99" spans="1:2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8"/>
      <c r="S99" s="9"/>
      <c r="T99" s="8"/>
      <c r="U99" s="9"/>
      <c r="V99" s="8"/>
      <c r="W99" s="9"/>
    </row>
    <row r="100" spans="1:2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8"/>
      <c r="S100" s="9"/>
      <c r="T100" s="8"/>
      <c r="U100" s="9"/>
      <c r="V100" s="8"/>
      <c r="W100" s="9"/>
    </row>
    <row r="101" spans="1:23" x14ac:dyDescent="0.25">
      <c r="R101" s="6"/>
      <c r="T101" s="6"/>
      <c r="V101" s="6"/>
    </row>
    <row r="102" spans="1:23" x14ac:dyDescent="0.25">
      <c r="R102" s="6"/>
      <c r="T102" s="6"/>
      <c r="V102" s="6"/>
    </row>
    <row r="103" spans="1:23" x14ac:dyDescent="0.25">
      <c r="R103" s="6"/>
      <c r="T103" s="6"/>
      <c r="V103" s="6"/>
    </row>
    <row r="104" spans="1:23" x14ac:dyDescent="0.25">
      <c r="R104" s="6"/>
      <c r="T104" s="6"/>
      <c r="V104" s="6"/>
    </row>
    <row r="105" spans="1:23" x14ac:dyDescent="0.25">
      <c r="R105" s="6"/>
      <c r="T105" s="6"/>
      <c r="V105" s="6"/>
    </row>
    <row r="106" spans="1:23" x14ac:dyDescent="0.25">
      <c r="R106" s="6"/>
      <c r="T106" s="6"/>
      <c r="V106" s="6"/>
    </row>
    <row r="107" spans="1:23" x14ac:dyDescent="0.25">
      <c r="R107" s="6"/>
      <c r="T107" s="6"/>
      <c r="V107" s="6"/>
    </row>
    <row r="108" spans="1:23" x14ac:dyDescent="0.25">
      <c r="R108" s="6"/>
      <c r="T108" s="6"/>
      <c r="V108" s="6"/>
    </row>
    <row r="109" spans="1:23" x14ac:dyDescent="0.25">
      <c r="R109" s="6"/>
      <c r="T109" s="6"/>
      <c r="V109" s="6"/>
    </row>
    <row r="110" spans="1:23" x14ac:dyDescent="0.25">
      <c r="R110" s="6"/>
      <c r="T110" s="6"/>
      <c r="V110" s="6"/>
    </row>
    <row r="111" spans="1:23" x14ac:dyDescent="0.25">
      <c r="R111" s="6"/>
      <c r="T111" s="6"/>
      <c r="V111" s="6"/>
    </row>
    <row r="112" spans="1:23" x14ac:dyDescent="0.25">
      <c r="R112" s="6"/>
      <c r="T112" s="6"/>
      <c r="V112" s="6"/>
    </row>
    <row r="113" spans="18:22" x14ac:dyDescent="0.25">
      <c r="R113" s="6"/>
      <c r="T113" s="6"/>
      <c r="V113" s="6"/>
    </row>
    <row r="114" spans="18:22" x14ac:dyDescent="0.25">
      <c r="R114" s="6"/>
      <c r="T114" s="6"/>
      <c r="V114" s="6"/>
    </row>
    <row r="115" spans="18:22" x14ac:dyDescent="0.25">
      <c r="R115" s="6"/>
      <c r="T115" s="6"/>
      <c r="V115" s="6"/>
    </row>
    <row r="116" spans="18:22" x14ac:dyDescent="0.25">
      <c r="R116" s="6"/>
      <c r="T116" s="6"/>
      <c r="V116" s="6"/>
    </row>
    <row r="117" spans="18:22" x14ac:dyDescent="0.25">
      <c r="R117" s="6"/>
      <c r="T117" s="6"/>
      <c r="V117" s="6"/>
    </row>
    <row r="118" spans="18:22" x14ac:dyDescent="0.25">
      <c r="R118" s="6"/>
      <c r="T118" s="6"/>
      <c r="V118" s="6"/>
    </row>
    <row r="119" spans="18:22" x14ac:dyDescent="0.25">
      <c r="R119" s="6"/>
      <c r="T119" s="6"/>
      <c r="V119" s="6"/>
    </row>
    <row r="120" spans="18:22" x14ac:dyDescent="0.25">
      <c r="R120" s="6"/>
      <c r="T120" s="6"/>
      <c r="V120" s="6"/>
    </row>
    <row r="121" spans="18:22" x14ac:dyDescent="0.25">
      <c r="R121" s="6"/>
      <c r="T121" s="6"/>
      <c r="V121" s="6"/>
    </row>
    <row r="122" spans="18:22" x14ac:dyDescent="0.25">
      <c r="R122" s="6"/>
      <c r="T122" s="6"/>
      <c r="V122" s="6"/>
    </row>
    <row r="123" spans="18:22" x14ac:dyDescent="0.25">
      <c r="R123" s="6"/>
      <c r="T123" s="6"/>
      <c r="V123" s="6"/>
    </row>
    <row r="124" spans="18:22" x14ac:dyDescent="0.25">
      <c r="R124" s="6"/>
      <c r="T124" s="6"/>
      <c r="V124" s="6"/>
    </row>
    <row r="125" spans="18:22" x14ac:dyDescent="0.25">
      <c r="R125" s="6"/>
      <c r="T125" s="6"/>
      <c r="V125" s="6"/>
    </row>
    <row r="126" spans="18:22" x14ac:dyDescent="0.25">
      <c r="R126" s="6"/>
      <c r="T126" s="6"/>
      <c r="V126" s="6"/>
    </row>
    <row r="127" spans="18:22" x14ac:dyDescent="0.25">
      <c r="R127" s="6"/>
      <c r="T127" s="6"/>
      <c r="V127" s="6"/>
    </row>
    <row r="128" spans="18:22" x14ac:dyDescent="0.25">
      <c r="R128" s="6"/>
      <c r="T128" s="6"/>
      <c r="V128" s="6"/>
    </row>
    <row r="129" spans="18:22" x14ac:dyDescent="0.25">
      <c r="R129" s="6"/>
      <c r="T129" s="6"/>
      <c r="V129" s="6"/>
    </row>
    <row r="130" spans="18:22" x14ac:dyDescent="0.25">
      <c r="R130" s="6"/>
      <c r="T130" s="6"/>
      <c r="V130" s="6"/>
    </row>
    <row r="131" spans="18:22" x14ac:dyDescent="0.25">
      <c r="R131" s="6"/>
      <c r="T131" s="6"/>
      <c r="V131" s="6"/>
    </row>
    <row r="132" spans="18:22" x14ac:dyDescent="0.25">
      <c r="R132" s="6"/>
      <c r="T132" s="6"/>
      <c r="V132" s="6"/>
    </row>
    <row r="133" spans="18:22" x14ac:dyDescent="0.25">
      <c r="R133" s="6"/>
      <c r="T133" s="6"/>
      <c r="V133" s="6"/>
    </row>
    <row r="134" spans="18:22" x14ac:dyDescent="0.25">
      <c r="R134" s="6"/>
      <c r="T134" s="6"/>
      <c r="V134" s="6"/>
    </row>
    <row r="135" spans="18:22" x14ac:dyDescent="0.25">
      <c r="R135" s="6"/>
      <c r="T135" s="6"/>
      <c r="V135" s="6"/>
    </row>
    <row r="136" spans="18:22" x14ac:dyDescent="0.25">
      <c r="R136" s="6"/>
      <c r="T136" s="6"/>
      <c r="V136" s="6"/>
    </row>
    <row r="137" spans="18:22" x14ac:dyDescent="0.25">
      <c r="R137" s="6"/>
      <c r="T137" s="6"/>
      <c r="V137" s="6"/>
    </row>
    <row r="138" spans="18:22" x14ac:dyDescent="0.25">
      <c r="R138" s="6"/>
      <c r="T138" s="6"/>
      <c r="V138" s="6"/>
    </row>
    <row r="139" spans="18:22" x14ac:dyDescent="0.25">
      <c r="R139" s="6"/>
      <c r="T139" s="6"/>
      <c r="V139" s="6"/>
    </row>
    <row r="140" spans="18:22" x14ac:dyDescent="0.25">
      <c r="R140" s="6"/>
      <c r="T140" s="6"/>
      <c r="V140" s="6"/>
    </row>
    <row r="141" spans="18:22" x14ac:dyDescent="0.25">
      <c r="R141" s="6"/>
      <c r="T141" s="6"/>
      <c r="V141" s="6"/>
    </row>
    <row r="142" spans="18:22" x14ac:dyDescent="0.25">
      <c r="R142" s="6"/>
      <c r="T142" s="6"/>
      <c r="V142" s="6"/>
    </row>
    <row r="143" spans="18:22" x14ac:dyDescent="0.25">
      <c r="R143" s="6"/>
      <c r="T143" s="6"/>
      <c r="V143" s="6"/>
    </row>
    <row r="144" spans="18:22" x14ac:dyDescent="0.25">
      <c r="R144" s="6"/>
      <c r="T144" s="6"/>
      <c r="V144" s="6"/>
    </row>
    <row r="145" spans="18:22" x14ac:dyDescent="0.25">
      <c r="R145" s="6"/>
      <c r="T145" s="6"/>
      <c r="V145" s="6"/>
    </row>
    <row r="146" spans="18:22" x14ac:dyDescent="0.25">
      <c r="R146" s="6"/>
      <c r="T146" s="6"/>
      <c r="V146" s="6"/>
    </row>
    <row r="147" spans="18:22" x14ac:dyDescent="0.25">
      <c r="R147" s="6"/>
      <c r="T147" s="6"/>
      <c r="V147" s="6"/>
    </row>
    <row r="148" spans="18:22" x14ac:dyDescent="0.25">
      <c r="R148" s="6"/>
      <c r="T148" s="6"/>
      <c r="V148" s="6"/>
    </row>
    <row r="149" spans="18:22" x14ac:dyDescent="0.25">
      <c r="R149" s="6"/>
      <c r="T149" s="6"/>
      <c r="V149" s="6"/>
    </row>
    <row r="150" spans="18:22" x14ac:dyDescent="0.25">
      <c r="R150" s="6"/>
      <c r="T150" s="6"/>
      <c r="V150" s="6"/>
    </row>
    <row r="151" spans="18:22" x14ac:dyDescent="0.25">
      <c r="R151" s="6"/>
      <c r="T151" s="6"/>
      <c r="V151" s="6"/>
    </row>
    <row r="152" spans="18:22" x14ac:dyDescent="0.25">
      <c r="R152" s="6"/>
      <c r="T152" s="6"/>
      <c r="V152" s="6"/>
    </row>
    <row r="153" spans="18:22" x14ac:dyDescent="0.25">
      <c r="R153" s="6"/>
      <c r="T153" s="6"/>
      <c r="V153" s="6"/>
    </row>
    <row r="154" spans="18:22" x14ac:dyDescent="0.25">
      <c r="R154" s="6"/>
      <c r="T154" s="6"/>
      <c r="V154" s="6"/>
    </row>
    <row r="155" spans="18:22" x14ac:dyDescent="0.25">
      <c r="R155" s="6"/>
      <c r="T155" s="6"/>
      <c r="V155" s="6"/>
    </row>
    <row r="156" spans="18:22" x14ac:dyDescent="0.25">
      <c r="R156" s="6"/>
      <c r="T156" s="6"/>
      <c r="V156" s="6"/>
    </row>
    <row r="157" spans="18:22" x14ac:dyDescent="0.25">
      <c r="R157" s="6"/>
      <c r="T157" s="6"/>
      <c r="V157" s="6"/>
    </row>
    <row r="158" spans="18:22" x14ac:dyDescent="0.25">
      <c r="R158" s="6"/>
      <c r="T158" s="6"/>
      <c r="V158" s="6"/>
    </row>
    <row r="159" spans="18:22" x14ac:dyDescent="0.25">
      <c r="R159" s="6"/>
      <c r="T159" s="6"/>
      <c r="V159" s="6"/>
    </row>
    <row r="160" spans="18:22" x14ac:dyDescent="0.25">
      <c r="R160" s="6"/>
      <c r="T160" s="6"/>
      <c r="V160" s="6"/>
    </row>
    <row r="161" spans="18:22" x14ac:dyDescent="0.25">
      <c r="R161" s="6"/>
      <c r="T161" s="6"/>
      <c r="V161" s="6"/>
    </row>
    <row r="162" spans="18:22" x14ac:dyDescent="0.25">
      <c r="R162" s="6"/>
      <c r="T162" s="6"/>
      <c r="V162" s="6"/>
    </row>
    <row r="163" spans="18:22" x14ac:dyDescent="0.25">
      <c r="R163" s="6"/>
      <c r="T163" s="6"/>
      <c r="V163" s="6"/>
    </row>
    <row r="164" spans="18:22" x14ac:dyDescent="0.25">
      <c r="R164" s="6"/>
      <c r="T164" s="6"/>
      <c r="V164" s="6"/>
    </row>
    <row r="165" spans="18:22" x14ac:dyDescent="0.25">
      <c r="R165" s="6"/>
      <c r="T165" s="6"/>
      <c r="V165" s="6"/>
    </row>
    <row r="166" spans="18:22" x14ac:dyDescent="0.25">
      <c r="R166" s="6"/>
      <c r="T166" s="6"/>
      <c r="V166" s="6"/>
    </row>
    <row r="167" spans="18:22" x14ac:dyDescent="0.25">
      <c r="R167" s="6"/>
      <c r="T167" s="6"/>
      <c r="V167" s="6"/>
    </row>
    <row r="168" spans="18:22" x14ac:dyDescent="0.25">
      <c r="R168" s="6"/>
      <c r="T168" s="6"/>
      <c r="V168" s="6"/>
    </row>
    <row r="169" spans="18:22" x14ac:dyDescent="0.25">
      <c r="R169" s="6"/>
      <c r="T169" s="6"/>
      <c r="V169" s="6"/>
    </row>
    <row r="170" spans="18:22" x14ac:dyDescent="0.25">
      <c r="R170" s="6"/>
      <c r="T170" s="6"/>
      <c r="V170" s="6"/>
    </row>
    <row r="171" spans="18:22" x14ac:dyDescent="0.25">
      <c r="R171" s="6"/>
      <c r="T171" s="6"/>
      <c r="V171" s="6"/>
    </row>
    <row r="172" spans="18:22" x14ac:dyDescent="0.25">
      <c r="R172" s="6"/>
      <c r="T172" s="6"/>
      <c r="V172" s="6"/>
    </row>
    <row r="173" spans="18:22" x14ac:dyDescent="0.25">
      <c r="R173" s="6"/>
      <c r="T173" s="6"/>
      <c r="V173" s="6"/>
    </row>
    <row r="174" spans="18:22" x14ac:dyDescent="0.25">
      <c r="R174" s="6"/>
      <c r="T174" s="6"/>
      <c r="V174" s="6"/>
    </row>
    <row r="175" spans="18:22" x14ac:dyDescent="0.25">
      <c r="R175" s="6"/>
      <c r="T175" s="6"/>
      <c r="V175" s="6"/>
    </row>
    <row r="176" spans="18:22" x14ac:dyDescent="0.25">
      <c r="R176" s="6"/>
      <c r="T176" s="6"/>
      <c r="V176" s="6"/>
    </row>
    <row r="177" spans="18:22" x14ac:dyDescent="0.25">
      <c r="R177" s="6"/>
      <c r="T177" s="6"/>
      <c r="V177" s="6"/>
    </row>
    <row r="178" spans="18:22" x14ac:dyDescent="0.25">
      <c r="R178" s="6"/>
      <c r="T178" s="6"/>
      <c r="V178" s="6"/>
    </row>
    <row r="179" spans="18:22" x14ac:dyDescent="0.25">
      <c r="R179" s="6"/>
      <c r="T179" s="6"/>
      <c r="V179" s="6"/>
    </row>
    <row r="180" spans="18:22" x14ac:dyDescent="0.25">
      <c r="R180" s="6"/>
      <c r="T180" s="6"/>
      <c r="V180" s="6"/>
    </row>
    <row r="181" spans="18:22" x14ac:dyDescent="0.25">
      <c r="R181" s="6"/>
      <c r="T181" s="6"/>
      <c r="V181" s="6"/>
    </row>
    <row r="182" spans="18:22" x14ac:dyDescent="0.25">
      <c r="R182" s="6"/>
      <c r="T182" s="6"/>
      <c r="V182" s="6"/>
    </row>
    <row r="183" spans="18:22" x14ac:dyDescent="0.25">
      <c r="R183" s="6"/>
      <c r="T183" s="6"/>
      <c r="V183" s="6"/>
    </row>
    <row r="184" spans="18:22" x14ac:dyDescent="0.25">
      <c r="R184" s="6"/>
      <c r="T184" s="6"/>
      <c r="V184" s="6"/>
    </row>
    <row r="185" spans="18:22" x14ac:dyDescent="0.25">
      <c r="R185" s="6"/>
      <c r="T185" s="6"/>
      <c r="V185" s="6"/>
    </row>
    <row r="186" spans="18:22" x14ac:dyDescent="0.25">
      <c r="R186" s="6"/>
      <c r="T186" s="6"/>
      <c r="V186" s="6"/>
    </row>
    <row r="187" spans="18:22" x14ac:dyDescent="0.25">
      <c r="R187" s="6"/>
      <c r="T187" s="6"/>
      <c r="V187" s="6"/>
    </row>
    <row r="188" spans="18:22" x14ac:dyDescent="0.25">
      <c r="R188" s="6"/>
      <c r="T188" s="6"/>
      <c r="V188" s="6"/>
    </row>
    <row r="189" spans="18:22" x14ac:dyDescent="0.25">
      <c r="R189" s="6"/>
      <c r="T189" s="6"/>
      <c r="V189" s="6"/>
    </row>
    <row r="190" spans="18:22" x14ac:dyDescent="0.25">
      <c r="R190" s="6"/>
      <c r="T190" s="6"/>
      <c r="V190" s="6"/>
    </row>
    <row r="191" spans="18:22" x14ac:dyDescent="0.25">
      <c r="R191" s="6"/>
      <c r="T191" s="6"/>
      <c r="V191" s="6"/>
    </row>
    <row r="192" spans="18:22" x14ac:dyDescent="0.25">
      <c r="R192" s="6"/>
      <c r="T192" s="6"/>
      <c r="V192" s="6"/>
    </row>
    <row r="193" spans="18:22" x14ac:dyDescent="0.25">
      <c r="R193" s="6"/>
      <c r="T193" s="6"/>
      <c r="V193" s="6"/>
    </row>
    <row r="194" spans="18:22" x14ac:dyDescent="0.25">
      <c r="R194" s="6"/>
      <c r="T194" s="6"/>
      <c r="V194" s="6"/>
    </row>
    <row r="195" spans="18:22" x14ac:dyDescent="0.25">
      <c r="R195" s="6"/>
      <c r="T195" s="6"/>
      <c r="V195" s="6"/>
    </row>
    <row r="196" spans="18:22" x14ac:dyDescent="0.25">
      <c r="R196" s="6"/>
      <c r="T196" s="6"/>
      <c r="V196" s="6"/>
    </row>
    <row r="197" spans="18:22" x14ac:dyDescent="0.25">
      <c r="R197" s="6"/>
      <c r="T197" s="6"/>
      <c r="V197" s="6"/>
    </row>
    <row r="198" spans="18:22" x14ac:dyDescent="0.25">
      <c r="R198" s="6"/>
      <c r="T198" s="6"/>
      <c r="V198" s="6"/>
    </row>
    <row r="199" spans="18:22" x14ac:dyDescent="0.25">
      <c r="R199" s="6"/>
      <c r="T199" s="6"/>
      <c r="V199" s="6"/>
    </row>
    <row r="200" spans="18:22" x14ac:dyDescent="0.25">
      <c r="R200" s="6"/>
      <c r="T200" s="6"/>
      <c r="V200" s="6"/>
    </row>
    <row r="201" spans="18:22" x14ac:dyDescent="0.25">
      <c r="R201" s="6"/>
      <c r="T201" s="6"/>
      <c r="V201" s="6"/>
    </row>
    <row r="202" spans="18:22" x14ac:dyDescent="0.25">
      <c r="R202" s="6"/>
      <c r="T202" s="6"/>
      <c r="V202" s="6"/>
    </row>
    <row r="203" spans="18:22" x14ac:dyDescent="0.25">
      <c r="R203" s="6"/>
      <c r="T203" s="6"/>
      <c r="V203" s="6"/>
    </row>
    <row r="204" spans="18:22" x14ac:dyDescent="0.25">
      <c r="R204" s="6"/>
      <c r="T204" s="6"/>
      <c r="V204" s="6"/>
    </row>
    <row r="205" spans="18:22" x14ac:dyDescent="0.25">
      <c r="R205" s="6"/>
      <c r="T205" s="6"/>
      <c r="V205" s="6"/>
    </row>
    <row r="206" spans="18:22" x14ac:dyDescent="0.25">
      <c r="R206" s="6"/>
      <c r="T206" s="6"/>
      <c r="V206" s="6"/>
    </row>
    <row r="207" spans="18:22" x14ac:dyDescent="0.25">
      <c r="R207" s="6"/>
      <c r="T207" s="6"/>
      <c r="V207" s="6"/>
    </row>
    <row r="208" spans="18:22" x14ac:dyDescent="0.25">
      <c r="R208" s="6"/>
      <c r="T208" s="6"/>
      <c r="V208" s="6"/>
    </row>
    <row r="209" spans="18:22" x14ac:dyDescent="0.25">
      <c r="R209" s="6"/>
      <c r="T209" s="6"/>
      <c r="V209" s="6"/>
    </row>
    <row r="210" spans="18:22" x14ac:dyDescent="0.25">
      <c r="R210" s="6"/>
      <c r="T210" s="6"/>
      <c r="V210" s="6"/>
    </row>
    <row r="211" spans="18:22" x14ac:dyDescent="0.25">
      <c r="R211" s="6"/>
      <c r="T211" s="6"/>
      <c r="V211" s="6"/>
    </row>
    <row r="212" spans="18:22" x14ac:dyDescent="0.25">
      <c r="R212" s="6"/>
      <c r="T212" s="6"/>
      <c r="V212" s="6"/>
    </row>
    <row r="213" spans="18:22" x14ac:dyDescent="0.25">
      <c r="R213" s="6"/>
      <c r="T213" s="6"/>
      <c r="V213" s="6"/>
    </row>
    <row r="214" spans="18:22" x14ac:dyDescent="0.25">
      <c r="R214" s="6"/>
      <c r="T214" s="6"/>
      <c r="V214" s="6"/>
    </row>
    <row r="215" spans="18:22" x14ac:dyDescent="0.25">
      <c r="R215" s="6"/>
      <c r="T215" s="6"/>
      <c r="V215" s="6"/>
    </row>
    <row r="216" spans="18:22" x14ac:dyDescent="0.25">
      <c r="R216" s="6"/>
      <c r="T216" s="6"/>
      <c r="V216" s="6"/>
    </row>
    <row r="217" spans="18:22" x14ac:dyDescent="0.25">
      <c r="R217" s="6"/>
      <c r="T217" s="6"/>
      <c r="V217" s="6"/>
    </row>
    <row r="218" spans="18:22" x14ac:dyDescent="0.25">
      <c r="R218" s="6"/>
      <c r="T218" s="6"/>
      <c r="V218" s="6"/>
    </row>
    <row r="219" spans="18:22" x14ac:dyDescent="0.25">
      <c r="R219" s="6"/>
      <c r="T219" s="6"/>
      <c r="V219" s="6"/>
    </row>
    <row r="220" spans="18:22" x14ac:dyDescent="0.25">
      <c r="R220" s="6"/>
      <c r="T220" s="6"/>
      <c r="V220" s="6"/>
    </row>
    <row r="221" spans="18:22" x14ac:dyDescent="0.25">
      <c r="R221" s="6"/>
      <c r="T221" s="6"/>
      <c r="V221" s="6"/>
    </row>
    <row r="222" spans="18:22" x14ac:dyDescent="0.25">
      <c r="R222" s="6"/>
      <c r="T222" s="6"/>
      <c r="V222" s="6"/>
    </row>
    <row r="223" spans="18:22" x14ac:dyDescent="0.25">
      <c r="R223" s="6"/>
      <c r="T223" s="6"/>
      <c r="V223" s="6"/>
    </row>
    <row r="224" spans="18:22" x14ac:dyDescent="0.25">
      <c r="R224" s="6"/>
      <c r="T224" s="6"/>
      <c r="V224" s="6"/>
    </row>
    <row r="225" spans="18:22" x14ac:dyDescent="0.25">
      <c r="R225" s="6"/>
      <c r="T225" s="6"/>
      <c r="V225" s="6"/>
    </row>
    <row r="226" spans="18:22" x14ac:dyDescent="0.25">
      <c r="R226" s="6"/>
      <c r="T226" s="6"/>
      <c r="V226" s="6"/>
    </row>
    <row r="227" spans="18:22" x14ac:dyDescent="0.25">
      <c r="R227" s="6"/>
      <c r="T227" s="6"/>
      <c r="V227" s="6"/>
    </row>
    <row r="228" spans="18:22" x14ac:dyDescent="0.25">
      <c r="R228" s="6"/>
      <c r="T228" s="6"/>
      <c r="V228" s="6"/>
    </row>
    <row r="229" spans="18:22" x14ac:dyDescent="0.25">
      <c r="R229" s="6"/>
      <c r="T229" s="6"/>
      <c r="V229" s="6"/>
    </row>
    <row r="230" spans="18:22" x14ac:dyDescent="0.25">
      <c r="R230" s="6"/>
      <c r="T230" s="6"/>
      <c r="V230" s="6"/>
    </row>
    <row r="231" spans="18:22" x14ac:dyDescent="0.25">
      <c r="R231" s="6"/>
      <c r="T231" s="6"/>
      <c r="V231" s="6"/>
    </row>
    <row r="232" spans="18:22" x14ac:dyDescent="0.25">
      <c r="R232" s="6"/>
      <c r="T232" s="6"/>
      <c r="V232" s="6"/>
    </row>
    <row r="233" spans="18:22" x14ac:dyDescent="0.25">
      <c r="R233" s="6"/>
      <c r="T233" s="6"/>
      <c r="V233" s="6"/>
    </row>
    <row r="234" spans="18:22" x14ac:dyDescent="0.25">
      <c r="R234" s="6"/>
      <c r="T234" s="6"/>
      <c r="V234" s="6"/>
    </row>
    <row r="235" spans="18:22" x14ac:dyDescent="0.25">
      <c r="R235" s="6"/>
      <c r="T235" s="6"/>
      <c r="V235" s="6"/>
    </row>
    <row r="236" spans="18:22" x14ac:dyDescent="0.25">
      <c r="R236" s="6"/>
      <c r="T236" s="6"/>
      <c r="V236" s="6"/>
    </row>
    <row r="237" spans="18:22" x14ac:dyDescent="0.25">
      <c r="R237" s="6"/>
      <c r="T237" s="6"/>
      <c r="V237" s="6"/>
    </row>
    <row r="238" spans="18:22" x14ac:dyDescent="0.25">
      <c r="R238" s="6"/>
      <c r="T238" s="6"/>
      <c r="V238" s="6"/>
    </row>
    <row r="239" spans="18:22" x14ac:dyDescent="0.25">
      <c r="R239" s="6"/>
      <c r="T239" s="6"/>
      <c r="V239" s="6"/>
    </row>
    <row r="240" spans="18:22" x14ac:dyDescent="0.25">
      <c r="R240" s="6"/>
      <c r="T240" s="6"/>
      <c r="V240" s="6"/>
    </row>
    <row r="241" spans="18:22" x14ac:dyDescent="0.25">
      <c r="R241" s="6"/>
      <c r="T241" s="6"/>
      <c r="V241" s="6"/>
    </row>
    <row r="242" spans="18:22" x14ac:dyDescent="0.25">
      <c r="R242" s="6"/>
      <c r="T242" s="6"/>
      <c r="V242" s="6"/>
    </row>
    <row r="243" spans="18:22" x14ac:dyDescent="0.25">
      <c r="R243" s="6"/>
      <c r="T243" s="6"/>
      <c r="V243" s="6"/>
    </row>
    <row r="244" spans="18:22" x14ac:dyDescent="0.25">
      <c r="R244" s="6"/>
      <c r="T244" s="6"/>
      <c r="V244" s="6"/>
    </row>
    <row r="245" spans="18:22" x14ac:dyDescent="0.25">
      <c r="R245" s="6"/>
      <c r="T245" s="6"/>
      <c r="V245" s="6"/>
    </row>
    <row r="246" spans="18:22" x14ac:dyDescent="0.25">
      <c r="R246" s="6"/>
      <c r="T246" s="6"/>
      <c r="V246" s="6"/>
    </row>
    <row r="247" spans="18:22" x14ac:dyDescent="0.25">
      <c r="R247" s="6"/>
      <c r="T247" s="6"/>
      <c r="V247" s="6"/>
    </row>
    <row r="248" spans="18:22" x14ac:dyDescent="0.25">
      <c r="R248" s="6"/>
      <c r="T248" s="6"/>
      <c r="V248" s="6"/>
    </row>
    <row r="249" spans="18:22" x14ac:dyDescent="0.25">
      <c r="R249" s="6"/>
      <c r="T249" s="6"/>
      <c r="V249" s="6"/>
    </row>
    <row r="250" spans="18:22" x14ac:dyDescent="0.25">
      <c r="R250" s="6"/>
      <c r="T250" s="6"/>
      <c r="V250" s="6"/>
    </row>
    <row r="251" spans="18:22" x14ac:dyDescent="0.25">
      <c r="R251" s="6"/>
      <c r="T251" s="6"/>
      <c r="V251" s="6"/>
    </row>
    <row r="252" spans="18:22" x14ac:dyDescent="0.25">
      <c r="R252" s="6"/>
      <c r="T252" s="6"/>
      <c r="V252" s="6"/>
    </row>
    <row r="253" spans="18:22" x14ac:dyDescent="0.25">
      <c r="R253" s="6"/>
      <c r="T253" s="6"/>
      <c r="V253" s="6"/>
    </row>
    <row r="254" spans="18:22" x14ac:dyDescent="0.25">
      <c r="R254" s="6"/>
      <c r="T254" s="6"/>
      <c r="V254" s="6"/>
    </row>
    <row r="255" spans="18:22" x14ac:dyDescent="0.25">
      <c r="R255" s="6"/>
      <c r="T255" s="6"/>
      <c r="V255" s="6"/>
    </row>
    <row r="256" spans="18:22" x14ac:dyDescent="0.25">
      <c r="R256" s="6"/>
      <c r="T256" s="6"/>
      <c r="V256" s="6"/>
    </row>
    <row r="257" spans="18:22" x14ac:dyDescent="0.25">
      <c r="R257" s="6"/>
      <c r="T257" s="6"/>
      <c r="V257" s="6"/>
    </row>
    <row r="258" spans="18:22" x14ac:dyDescent="0.25">
      <c r="R258" s="6"/>
      <c r="T258" s="6"/>
      <c r="V258" s="6"/>
    </row>
    <row r="259" spans="18:22" x14ac:dyDescent="0.25">
      <c r="R259" s="6"/>
      <c r="T259" s="6"/>
      <c r="V259" s="6"/>
    </row>
    <row r="260" spans="18:22" x14ac:dyDescent="0.25">
      <c r="R260" s="6"/>
      <c r="T260" s="6"/>
      <c r="V260" s="6"/>
    </row>
    <row r="261" spans="18:22" x14ac:dyDescent="0.25">
      <c r="R261" s="6"/>
      <c r="T261" s="6"/>
      <c r="V261" s="6"/>
    </row>
    <row r="262" spans="18:22" x14ac:dyDescent="0.25">
      <c r="R262" s="6"/>
      <c r="T262" s="6"/>
      <c r="V262" s="6"/>
    </row>
    <row r="263" spans="18:22" x14ac:dyDescent="0.25">
      <c r="R263" s="6"/>
      <c r="T263" s="6"/>
      <c r="V263" s="6"/>
    </row>
    <row r="264" spans="18:22" x14ac:dyDescent="0.25">
      <c r="R264" s="6"/>
      <c r="T264" s="6"/>
      <c r="V264" s="6"/>
    </row>
    <row r="265" spans="18:22" x14ac:dyDescent="0.25">
      <c r="R265" s="6"/>
      <c r="T265" s="6"/>
      <c r="V265" s="6"/>
    </row>
    <row r="266" spans="18:22" x14ac:dyDescent="0.25">
      <c r="R266" s="6"/>
      <c r="T266" s="6"/>
      <c r="V266" s="6"/>
    </row>
    <row r="267" spans="18:22" x14ac:dyDescent="0.25">
      <c r="R267" s="6"/>
      <c r="T267" s="6"/>
      <c r="V267" s="6"/>
    </row>
    <row r="268" spans="18:22" x14ac:dyDescent="0.25">
      <c r="R268" s="6"/>
      <c r="T268" s="6"/>
      <c r="V268" s="6"/>
    </row>
    <row r="269" spans="18:22" x14ac:dyDescent="0.25">
      <c r="R269" s="6"/>
      <c r="T269" s="6"/>
      <c r="V269" s="6"/>
    </row>
    <row r="270" spans="18:22" x14ac:dyDescent="0.25">
      <c r="R270" s="6"/>
      <c r="T270" s="6"/>
      <c r="V270" s="6"/>
    </row>
    <row r="271" spans="18:22" x14ac:dyDescent="0.25">
      <c r="R271" s="6"/>
      <c r="T271" s="6"/>
      <c r="V271" s="6"/>
    </row>
    <row r="272" spans="18:22" x14ac:dyDescent="0.25">
      <c r="R272" s="6"/>
      <c r="T272" s="6"/>
      <c r="V272" s="6"/>
    </row>
    <row r="273" spans="18:22" x14ac:dyDescent="0.25">
      <c r="R273" s="6"/>
      <c r="T273" s="6"/>
      <c r="V273" s="6"/>
    </row>
    <row r="274" spans="18:22" x14ac:dyDescent="0.25">
      <c r="R274" s="6"/>
      <c r="T274" s="6"/>
      <c r="V274" s="6"/>
    </row>
    <row r="275" spans="18:22" x14ac:dyDescent="0.25">
      <c r="R275" s="6"/>
      <c r="T275" s="6"/>
      <c r="V275" s="6"/>
    </row>
    <row r="276" spans="18:22" x14ac:dyDescent="0.25">
      <c r="R276" s="6"/>
      <c r="T276" s="6"/>
      <c r="V276" s="6"/>
    </row>
    <row r="277" spans="18:22" x14ac:dyDescent="0.25">
      <c r="R277" s="6"/>
      <c r="T277" s="6"/>
      <c r="V277" s="6"/>
    </row>
    <row r="278" spans="18:22" x14ac:dyDescent="0.25">
      <c r="R278" s="6"/>
      <c r="T278" s="6"/>
      <c r="V278" s="6"/>
    </row>
    <row r="279" spans="18:22" x14ac:dyDescent="0.25">
      <c r="R279" s="6"/>
      <c r="T279" s="6"/>
      <c r="V279" s="6"/>
    </row>
    <row r="280" spans="18:22" x14ac:dyDescent="0.25">
      <c r="R280" s="6"/>
      <c r="T280" s="6"/>
      <c r="V280" s="6"/>
    </row>
    <row r="281" spans="18:22" x14ac:dyDescent="0.25">
      <c r="R281" s="6"/>
      <c r="T281" s="6"/>
      <c r="V281" s="6"/>
    </row>
    <row r="282" spans="18:22" x14ac:dyDescent="0.25">
      <c r="R282" s="6"/>
      <c r="T282" s="6"/>
      <c r="V282" s="6"/>
    </row>
    <row r="283" spans="18:22" x14ac:dyDescent="0.25">
      <c r="R283" s="6"/>
      <c r="T283" s="6"/>
      <c r="V283" s="6"/>
    </row>
    <row r="284" spans="18:22" x14ac:dyDescent="0.25">
      <c r="R284" s="6"/>
      <c r="T284" s="6"/>
      <c r="V284" s="6"/>
    </row>
    <row r="285" spans="18:22" x14ac:dyDescent="0.25">
      <c r="R285" s="6"/>
      <c r="T285" s="6"/>
      <c r="V285" s="6"/>
    </row>
    <row r="286" spans="18:22" x14ac:dyDescent="0.25">
      <c r="R286" s="6"/>
      <c r="T286" s="6"/>
      <c r="V286" s="6"/>
    </row>
    <row r="287" spans="18:22" x14ac:dyDescent="0.25">
      <c r="R287" s="6"/>
      <c r="T287" s="6"/>
      <c r="V287" s="6"/>
    </row>
    <row r="288" spans="18:22" x14ac:dyDescent="0.25">
      <c r="R288" s="6"/>
      <c r="T288" s="6"/>
      <c r="V288" s="6"/>
    </row>
    <row r="289" spans="18:22" x14ac:dyDescent="0.25">
      <c r="R289" s="6"/>
      <c r="T289" s="6"/>
      <c r="V289" s="6"/>
    </row>
    <row r="290" spans="18:22" x14ac:dyDescent="0.25">
      <c r="R290" s="6"/>
      <c r="T290" s="6"/>
      <c r="V290" s="6"/>
    </row>
    <row r="291" spans="18:22" x14ac:dyDescent="0.25">
      <c r="R291" s="6"/>
      <c r="T291" s="6"/>
      <c r="V291" s="6"/>
    </row>
    <row r="292" spans="18:22" x14ac:dyDescent="0.25">
      <c r="R292" s="6"/>
      <c r="T292" s="6"/>
      <c r="V292" s="6"/>
    </row>
    <row r="293" spans="18:22" x14ac:dyDescent="0.25">
      <c r="R293" s="6"/>
      <c r="T293" s="6"/>
      <c r="V293" s="6"/>
    </row>
    <row r="294" spans="18:22" x14ac:dyDescent="0.25">
      <c r="R294" s="6"/>
      <c r="T294" s="6"/>
      <c r="V294" s="6"/>
    </row>
    <row r="295" spans="18:22" x14ac:dyDescent="0.25">
      <c r="R295" s="6"/>
      <c r="T295" s="6"/>
      <c r="V295" s="6"/>
    </row>
    <row r="296" spans="18:22" x14ac:dyDescent="0.25">
      <c r="R296" s="6"/>
      <c r="T296" s="6"/>
      <c r="V296" s="6"/>
    </row>
    <row r="297" spans="18:22" x14ac:dyDescent="0.25">
      <c r="R297" s="6"/>
      <c r="T297" s="6"/>
      <c r="V297" s="6"/>
    </row>
    <row r="298" spans="18:22" x14ac:dyDescent="0.25">
      <c r="R298" s="6"/>
      <c r="T298" s="6"/>
      <c r="V298" s="6"/>
    </row>
    <row r="299" spans="18:22" x14ac:dyDescent="0.25">
      <c r="R299" s="6"/>
      <c r="T299" s="6"/>
      <c r="V299" s="6"/>
    </row>
    <row r="300" spans="18:22" x14ac:dyDescent="0.25">
      <c r="R300" s="6"/>
      <c r="T300" s="6"/>
      <c r="V300" s="6"/>
    </row>
    <row r="301" spans="18:22" x14ac:dyDescent="0.25">
      <c r="R301" s="6"/>
      <c r="T301" s="6"/>
      <c r="V301" s="6"/>
    </row>
    <row r="302" spans="18:22" x14ac:dyDescent="0.25">
      <c r="R302" s="6"/>
      <c r="T302" s="6"/>
      <c r="V302" s="6"/>
    </row>
    <row r="303" spans="18:22" x14ac:dyDescent="0.25">
      <c r="R303" s="6"/>
      <c r="T303" s="6"/>
      <c r="V303" s="6"/>
    </row>
    <row r="304" spans="18:22" x14ac:dyDescent="0.25">
      <c r="R304" s="6"/>
      <c r="T304" s="6"/>
      <c r="V304" s="6"/>
    </row>
    <row r="305" spans="18:22" x14ac:dyDescent="0.25">
      <c r="R305" s="6"/>
      <c r="T305" s="6"/>
      <c r="V305" s="6"/>
    </row>
    <row r="306" spans="18:22" x14ac:dyDescent="0.25">
      <c r="R306" s="6"/>
      <c r="T306" s="6"/>
      <c r="V306" s="6"/>
    </row>
    <row r="307" spans="18:22" x14ac:dyDescent="0.25">
      <c r="R307" s="6"/>
      <c r="T307" s="6"/>
      <c r="V307" s="6"/>
    </row>
    <row r="308" spans="18:22" x14ac:dyDescent="0.25">
      <c r="R308" s="6"/>
      <c r="T308" s="6"/>
      <c r="V308" s="6"/>
    </row>
    <row r="309" spans="18:22" x14ac:dyDescent="0.25">
      <c r="R309" s="6"/>
      <c r="T309" s="6"/>
      <c r="V309" s="6"/>
    </row>
    <row r="310" spans="18:22" x14ac:dyDescent="0.25">
      <c r="R310" s="6"/>
      <c r="T310" s="6"/>
      <c r="V310" s="6"/>
    </row>
    <row r="311" spans="18:22" x14ac:dyDescent="0.25">
      <c r="R311" s="6"/>
      <c r="T311" s="6"/>
      <c r="V311" s="6"/>
    </row>
    <row r="312" spans="18:22" x14ac:dyDescent="0.25">
      <c r="R312" s="6"/>
      <c r="T312" s="6"/>
      <c r="V312" s="6"/>
    </row>
    <row r="313" spans="18:22" x14ac:dyDescent="0.25">
      <c r="R313" s="6"/>
      <c r="T313" s="6"/>
      <c r="V313" s="6"/>
    </row>
    <row r="314" spans="18:22" x14ac:dyDescent="0.25">
      <c r="R314" s="6"/>
      <c r="T314" s="6"/>
      <c r="V314" s="6"/>
    </row>
    <row r="315" spans="18:22" x14ac:dyDescent="0.25">
      <c r="R315" s="6"/>
      <c r="T315" s="6"/>
      <c r="V315" s="6"/>
    </row>
    <row r="316" spans="18:22" x14ac:dyDescent="0.25">
      <c r="R316" s="6"/>
      <c r="T316" s="6"/>
      <c r="V316" s="6"/>
    </row>
    <row r="317" spans="18:22" x14ac:dyDescent="0.25">
      <c r="R317" s="6"/>
      <c r="T317" s="6"/>
      <c r="V317" s="6"/>
    </row>
    <row r="318" spans="18:22" x14ac:dyDescent="0.25">
      <c r="R318" s="6"/>
      <c r="T318" s="6"/>
      <c r="V318" s="6"/>
    </row>
    <row r="319" spans="18:22" x14ac:dyDescent="0.25">
      <c r="R319" s="6"/>
      <c r="T319" s="6"/>
      <c r="V319" s="6"/>
    </row>
    <row r="320" spans="18:22" x14ac:dyDescent="0.25">
      <c r="R320" s="6"/>
      <c r="T320" s="6"/>
      <c r="V320" s="6"/>
    </row>
    <row r="321" spans="18:22" x14ac:dyDescent="0.25">
      <c r="R321" s="6"/>
      <c r="T321" s="6"/>
      <c r="V321" s="6"/>
    </row>
    <row r="322" spans="18:22" x14ac:dyDescent="0.25">
      <c r="R322" s="6"/>
      <c r="T322" s="6"/>
      <c r="V322" s="6"/>
    </row>
    <row r="323" spans="18:22" x14ac:dyDescent="0.25">
      <c r="R323" s="6"/>
      <c r="T323" s="6"/>
      <c r="V323" s="6"/>
    </row>
    <row r="324" spans="18:22" x14ac:dyDescent="0.25">
      <c r="R324" s="6"/>
      <c r="T324" s="6"/>
      <c r="V324" s="6"/>
    </row>
    <row r="325" spans="18:22" x14ac:dyDescent="0.25">
      <c r="R325" s="6"/>
      <c r="T325" s="6"/>
      <c r="V325" s="6"/>
    </row>
    <row r="326" spans="18:22" x14ac:dyDescent="0.25">
      <c r="R326" s="6"/>
      <c r="T326" s="6"/>
      <c r="V326" s="6"/>
    </row>
    <row r="327" spans="18:22" x14ac:dyDescent="0.25">
      <c r="R327" s="6"/>
      <c r="T327" s="6"/>
      <c r="V327" s="6"/>
    </row>
    <row r="328" spans="18:22" x14ac:dyDescent="0.25">
      <c r="R328" s="6"/>
      <c r="T328" s="6"/>
      <c r="V328" s="6"/>
    </row>
    <row r="329" spans="18:22" x14ac:dyDescent="0.25">
      <c r="R329" s="6"/>
      <c r="T329" s="6"/>
      <c r="V329" s="6"/>
    </row>
    <row r="330" spans="18:22" x14ac:dyDescent="0.25">
      <c r="R330" s="6"/>
      <c r="T330" s="6"/>
      <c r="V330" s="6"/>
    </row>
    <row r="331" spans="18:22" x14ac:dyDescent="0.25">
      <c r="R331" s="6"/>
      <c r="T331" s="6"/>
      <c r="V331" s="6"/>
    </row>
    <row r="332" spans="18:22" x14ac:dyDescent="0.25">
      <c r="R332" s="6"/>
      <c r="T332" s="6"/>
      <c r="V332" s="6"/>
    </row>
    <row r="333" spans="18:22" x14ac:dyDescent="0.25">
      <c r="R333" s="6"/>
      <c r="T333" s="6"/>
      <c r="V333" s="6"/>
    </row>
    <row r="334" spans="18:22" x14ac:dyDescent="0.25">
      <c r="R334" s="6"/>
      <c r="T334" s="6"/>
      <c r="V334" s="6"/>
    </row>
    <row r="335" spans="18:22" x14ac:dyDescent="0.25">
      <c r="R335" s="6"/>
      <c r="T335" s="6"/>
      <c r="V335" s="6"/>
    </row>
    <row r="336" spans="18:22" x14ac:dyDescent="0.25">
      <c r="R336" s="6"/>
      <c r="T336" s="6"/>
      <c r="V336" s="6"/>
    </row>
    <row r="337" spans="18:22" x14ac:dyDescent="0.25">
      <c r="R337" s="6"/>
      <c r="T337" s="6"/>
      <c r="V337" s="6"/>
    </row>
    <row r="338" spans="18:22" x14ac:dyDescent="0.25">
      <c r="R338" s="6"/>
      <c r="T338" s="6"/>
      <c r="V338" s="6"/>
    </row>
    <row r="339" spans="18:22" x14ac:dyDescent="0.25">
      <c r="R339" s="6"/>
      <c r="T339" s="6"/>
      <c r="V339" s="6"/>
    </row>
    <row r="340" spans="18:22" x14ac:dyDescent="0.25">
      <c r="R340" s="6"/>
      <c r="T340" s="6"/>
      <c r="V340" s="6"/>
    </row>
    <row r="341" spans="18:22" x14ac:dyDescent="0.25">
      <c r="R341" s="6"/>
      <c r="T341" s="6"/>
      <c r="V341" s="6"/>
    </row>
    <row r="342" spans="18:22" x14ac:dyDescent="0.25">
      <c r="R342" s="6"/>
      <c r="T342" s="6"/>
      <c r="V342" s="6"/>
    </row>
    <row r="343" spans="18:22" x14ac:dyDescent="0.25">
      <c r="R343" s="6"/>
      <c r="T343" s="6"/>
      <c r="V343" s="6"/>
    </row>
    <row r="344" spans="18:22" x14ac:dyDescent="0.25">
      <c r="R344" s="6"/>
      <c r="T344" s="6"/>
      <c r="V344" s="6"/>
    </row>
    <row r="345" spans="18:22" x14ac:dyDescent="0.25">
      <c r="R345" s="6"/>
      <c r="T345" s="6"/>
      <c r="V345" s="6"/>
    </row>
    <row r="346" spans="18:22" x14ac:dyDescent="0.25">
      <c r="R346" s="6"/>
      <c r="T346" s="6"/>
      <c r="V346" s="6"/>
    </row>
    <row r="347" spans="18:22" x14ac:dyDescent="0.25">
      <c r="R347" s="6"/>
      <c r="T347" s="6"/>
      <c r="V347" s="6"/>
    </row>
    <row r="348" spans="18:22" x14ac:dyDescent="0.25">
      <c r="R348" s="6"/>
      <c r="T348" s="6"/>
      <c r="V348" s="6"/>
    </row>
    <row r="349" spans="18:22" x14ac:dyDescent="0.25">
      <c r="R349" s="6"/>
      <c r="T349" s="6"/>
      <c r="V349" s="6"/>
    </row>
    <row r="350" spans="18:22" x14ac:dyDescent="0.25">
      <c r="R350" s="6"/>
      <c r="T350" s="6"/>
      <c r="V350" s="6"/>
    </row>
    <row r="351" spans="18:22" x14ac:dyDescent="0.25">
      <c r="R351" s="6"/>
      <c r="T351" s="6"/>
      <c r="V351" s="6"/>
    </row>
    <row r="352" spans="18:22" x14ac:dyDescent="0.25">
      <c r="R352" s="6"/>
      <c r="T352" s="6"/>
      <c r="V352" s="6"/>
    </row>
    <row r="353" spans="18:22" x14ac:dyDescent="0.25">
      <c r="R353" s="6"/>
      <c r="T353" s="6"/>
      <c r="V353" s="6"/>
    </row>
    <row r="354" spans="18:22" x14ac:dyDescent="0.25">
      <c r="R354" s="6"/>
      <c r="T354" s="6"/>
      <c r="V354" s="6"/>
    </row>
    <row r="355" spans="18:22" x14ac:dyDescent="0.25">
      <c r="R355" s="6"/>
      <c r="T355" s="6"/>
      <c r="V355" s="6"/>
    </row>
    <row r="356" spans="18:22" x14ac:dyDescent="0.25">
      <c r="R356" s="6"/>
      <c r="T356" s="6"/>
      <c r="V356" s="6"/>
    </row>
    <row r="357" spans="18:22" x14ac:dyDescent="0.25">
      <c r="R357" s="6"/>
      <c r="T357" s="6"/>
      <c r="V357" s="6"/>
    </row>
    <row r="358" spans="18:22" x14ac:dyDescent="0.25">
      <c r="R358" s="6"/>
      <c r="T358" s="6"/>
      <c r="V358" s="6"/>
    </row>
    <row r="359" spans="18:22" x14ac:dyDescent="0.25">
      <c r="R359" s="6"/>
      <c r="T359" s="6"/>
      <c r="V359" s="6"/>
    </row>
    <row r="360" spans="18:22" x14ac:dyDescent="0.25">
      <c r="R360" s="6"/>
      <c r="T360" s="6"/>
      <c r="V360" s="6"/>
    </row>
    <row r="361" spans="18:22" x14ac:dyDescent="0.25">
      <c r="R361" s="6"/>
      <c r="T361" s="6"/>
      <c r="V361" s="6"/>
    </row>
    <row r="362" spans="18:22" x14ac:dyDescent="0.25">
      <c r="R362" s="6"/>
      <c r="T362" s="6"/>
      <c r="V362" s="6"/>
    </row>
    <row r="363" spans="18:22" x14ac:dyDescent="0.25">
      <c r="R363" s="6"/>
      <c r="T363" s="6"/>
      <c r="V363" s="6"/>
    </row>
    <row r="364" spans="18:22" x14ac:dyDescent="0.25">
      <c r="R364" s="6"/>
      <c r="T364" s="6"/>
      <c r="V364" s="6"/>
    </row>
    <row r="365" spans="18:22" x14ac:dyDescent="0.25">
      <c r="R365" s="6"/>
      <c r="T365" s="6"/>
      <c r="V365" s="6"/>
    </row>
    <row r="366" spans="18:22" x14ac:dyDescent="0.25">
      <c r="R366" s="6"/>
      <c r="T366" s="6"/>
      <c r="V366" s="6"/>
    </row>
    <row r="367" spans="18:22" x14ac:dyDescent="0.25">
      <c r="R367" s="6"/>
      <c r="T367" s="6"/>
      <c r="V367" s="6"/>
    </row>
    <row r="368" spans="18:22" x14ac:dyDescent="0.25">
      <c r="R368" s="6"/>
      <c r="T368" s="6"/>
      <c r="V368" s="6"/>
    </row>
    <row r="369" spans="18:22" x14ac:dyDescent="0.25">
      <c r="R369" s="6"/>
      <c r="T369" s="6"/>
      <c r="V369" s="6"/>
    </row>
    <row r="370" spans="18:22" x14ac:dyDescent="0.25">
      <c r="R370" s="6"/>
      <c r="T370" s="6"/>
      <c r="V370" s="6"/>
    </row>
    <row r="371" spans="18:22" x14ac:dyDescent="0.25">
      <c r="R371" s="6"/>
      <c r="T371" s="6"/>
      <c r="V371" s="6"/>
    </row>
    <row r="372" spans="18:22" x14ac:dyDescent="0.25">
      <c r="R372" s="6"/>
      <c r="T372" s="6"/>
      <c r="V372" s="6"/>
    </row>
    <row r="373" spans="18:22" x14ac:dyDescent="0.25">
      <c r="R373" s="6"/>
      <c r="T373" s="6"/>
      <c r="V373" s="6"/>
    </row>
    <row r="374" spans="18:22" x14ac:dyDescent="0.25">
      <c r="R374" s="6"/>
      <c r="T374" s="6"/>
      <c r="V374" s="6"/>
    </row>
    <row r="375" spans="18:22" x14ac:dyDescent="0.25">
      <c r="R375" s="6"/>
      <c r="T375" s="6"/>
      <c r="V375" s="6"/>
    </row>
    <row r="376" spans="18:22" x14ac:dyDescent="0.25">
      <c r="R376" s="6"/>
      <c r="T376" s="6"/>
      <c r="V376" s="6"/>
    </row>
    <row r="377" spans="18:22" x14ac:dyDescent="0.25">
      <c r="R377" s="6"/>
      <c r="T377" s="6"/>
      <c r="V377" s="6"/>
    </row>
    <row r="378" spans="18:22" x14ac:dyDescent="0.25">
      <c r="R378" s="6"/>
      <c r="T378" s="6"/>
      <c r="V378" s="6"/>
    </row>
    <row r="379" spans="18:22" x14ac:dyDescent="0.25">
      <c r="R379" s="6"/>
      <c r="T379" s="6"/>
      <c r="V379" s="6"/>
    </row>
    <row r="380" spans="18:22" x14ac:dyDescent="0.25">
      <c r="R380" s="6"/>
      <c r="T380" s="6"/>
      <c r="V380" s="6"/>
    </row>
    <row r="381" spans="18:22" x14ac:dyDescent="0.25">
      <c r="R381" s="6"/>
      <c r="T381" s="6"/>
      <c r="V381" s="6"/>
    </row>
    <row r="382" spans="18:22" x14ac:dyDescent="0.25">
      <c r="R382" s="6"/>
      <c r="T382" s="6"/>
      <c r="V382" s="6"/>
    </row>
    <row r="383" spans="18:22" x14ac:dyDescent="0.25">
      <c r="R383" s="6"/>
      <c r="T383" s="6"/>
      <c r="V383" s="6"/>
    </row>
    <row r="384" spans="18:22" x14ac:dyDescent="0.25">
      <c r="R384" s="6"/>
      <c r="T384" s="6"/>
      <c r="V384" s="6"/>
    </row>
    <row r="385" spans="18:22" x14ac:dyDescent="0.25">
      <c r="R385" s="6"/>
      <c r="T385" s="6"/>
      <c r="V385" s="6"/>
    </row>
    <row r="386" spans="18:22" x14ac:dyDescent="0.25">
      <c r="R386" s="6"/>
      <c r="T386" s="6"/>
      <c r="V386" s="6"/>
    </row>
    <row r="387" spans="18:22" x14ac:dyDescent="0.25">
      <c r="R387" s="6"/>
      <c r="T387" s="6"/>
      <c r="V387" s="6"/>
    </row>
    <row r="388" spans="18:22" x14ac:dyDescent="0.25">
      <c r="R388" s="6"/>
      <c r="T388" s="6"/>
      <c r="V388" s="6"/>
    </row>
    <row r="389" spans="18:22" x14ac:dyDescent="0.25">
      <c r="R389" s="6"/>
      <c r="T389" s="6"/>
      <c r="V389" s="6"/>
    </row>
    <row r="390" spans="18:22" x14ac:dyDescent="0.25">
      <c r="R390" s="6"/>
      <c r="T390" s="6"/>
      <c r="V390" s="6"/>
    </row>
    <row r="391" spans="18:22" x14ac:dyDescent="0.25">
      <c r="R391" s="6"/>
      <c r="T391" s="6"/>
      <c r="V391" s="6"/>
    </row>
    <row r="392" spans="18:22" x14ac:dyDescent="0.25">
      <c r="R392" s="6"/>
      <c r="T392" s="6"/>
      <c r="V392" s="6"/>
    </row>
    <row r="393" spans="18:22" x14ac:dyDescent="0.25">
      <c r="R393" s="6"/>
      <c r="T393" s="6"/>
      <c r="V393" s="6"/>
    </row>
    <row r="394" spans="18:22" x14ac:dyDescent="0.25">
      <c r="R394" s="6"/>
      <c r="T394" s="6"/>
      <c r="V394" s="6"/>
    </row>
    <row r="395" spans="18:22" x14ac:dyDescent="0.25">
      <c r="R395" s="6"/>
      <c r="T395" s="6"/>
      <c r="V395" s="6"/>
    </row>
    <row r="396" spans="18:22" x14ac:dyDescent="0.25">
      <c r="R396" s="6"/>
      <c r="T396" s="6"/>
      <c r="V396" s="6"/>
    </row>
    <row r="397" spans="18:22" x14ac:dyDescent="0.25">
      <c r="R397" s="6"/>
      <c r="T397" s="6"/>
      <c r="V397" s="6"/>
    </row>
    <row r="398" spans="18:22" x14ac:dyDescent="0.25">
      <c r="R398" s="6"/>
      <c r="T398" s="6"/>
      <c r="V398" s="6"/>
    </row>
    <row r="399" spans="18:22" x14ac:dyDescent="0.25">
      <c r="R399" s="6"/>
      <c r="T399" s="6"/>
      <c r="V399" s="6"/>
    </row>
    <row r="400" spans="18:22" x14ac:dyDescent="0.25">
      <c r="R400" s="6"/>
      <c r="T400" s="6"/>
      <c r="V400" s="6"/>
    </row>
    <row r="401" spans="18:22" x14ac:dyDescent="0.25">
      <c r="R401" s="6"/>
      <c r="T401" s="6"/>
      <c r="V401" s="6"/>
    </row>
    <row r="402" spans="18:22" x14ac:dyDescent="0.25">
      <c r="R402" s="6"/>
      <c r="T402" s="6"/>
      <c r="V402" s="6"/>
    </row>
    <row r="403" spans="18:22" x14ac:dyDescent="0.25">
      <c r="R403" s="6"/>
      <c r="T403" s="6"/>
      <c r="V403" s="6"/>
    </row>
    <row r="404" spans="18:22" x14ac:dyDescent="0.25">
      <c r="R404" s="6"/>
      <c r="T404" s="6"/>
      <c r="V404" s="6"/>
    </row>
    <row r="405" spans="18:22" x14ac:dyDescent="0.25">
      <c r="R405" s="6"/>
      <c r="T405" s="6"/>
      <c r="V405" s="6"/>
    </row>
    <row r="406" spans="18:22" x14ac:dyDescent="0.25">
      <c r="R406" s="6"/>
      <c r="T406" s="6"/>
      <c r="V406" s="6"/>
    </row>
    <row r="407" spans="18:22" x14ac:dyDescent="0.25">
      <c r="R407" s="6"/>
      <c r="T407" s="6"/>
      <c r="V407" s="6"/>
    </row>
    <row r="408" spans="18:22" x14ac:dyDescent="0.25">
      <c r="R408" s="6"/>
      <c r="T408" s="6"/>
      <c r="V408" s="6"/>
    </row>
    <row r="409" spans="18:22" x14ac:dyDescent="0.25">
      <c r="R409" s="6"/>
      <c r="T409" s="6"/>
      <c r="V409" s="6"/>
    </row>
    <row r="410" spans="18:22" x14ac:dyDescent="0.25">
      <c r="R410" s="6"/>
      <c r="T410" s="6"/>
      <c r="V410" s="6"/>
    </row>
    <row r="411" spans="18:22" x14ac:dyDescent="0.25">
      <c r="R411" s="6"/>
      <c r="T411" s="6"/>
      <c r="V411" s="6"/>
    </row>
    <row r="412" spans="18:22" x14ac:dyDescent="0.25">
      <c r="R412" s="6"/>
      <c r="T412" s="6"/>
      <c r="V412" s="6"/>
    </row>
    <row r="413" spans="18:22" x14ac:dyDescent="0.25">
      <c r="R413" s="6"/>
      <c r="T413" s="6"/>
      <c r="V413" s="6"/>
    </row>
    <row r="414" spans="18:22" x14ac:dyDescent="0.25">
      <c r="R414" s="6"/>
      <c r="T414" s="6"/>
      <c r="V414" s="6"/>
    </row>
    <row r="415" spans="18:22" x14ac:dyDescent="0.25">
      <c r="R415" s="6"/>
      <c r="T415" s="6"/>
      <c r="V415" s="6"/>
    </row>
    <row r="416" spans="18:22" x14ac:dyDescent="0.25">
      <c r="R416" s="6"/>
      <c r="T416" s="6"/>
      <c r="V416" s="6"/>
    </row>
    <row r="417" spans="18:22" x14ac:dyDescent="0.25">
      <c r="R417" s="6"/>
      <c r="T417" s="6"/>
      <c r="V417" s="6"/>
    </row>
    <row r="418" spans="18:22" x14ac:dyDescent="0.25">
      <c r="R418" s="6"/>
      <c r="T418" s="6"/>
      <c r="V418" s="6"/>
    </row>
    <row r="419" spans="18:22" x14ac:dyDescent="0.25">
      <c r="R419" s="6"/>
      <c r="T419" s="6"/>
      <c r="V419" s="6"/>
    </row>
    <row r="420" spans="18:22" x14ac:dyDescent="0.25">
      <c r="R420" s="6"/>
      <c r="T420" s="6"/>
      <c r="V420" s="6"/>
    </row>
    <row r="421" spans="18:22" x14ac:dyDescent="0.25">
      <c r="R421" s="6"/>
      <c r="T421" s="6"/>
      <c r="V421" s="6"/>
    </row>
    <row r="422" spans="18:22" x14ac:dyDescent="0.25">
      <c r="R422" s="6"/>
      <c r="T422" s="6"/>
      <c r="V422" s="6"/>
    </row>
    <row r="423" spans="18:22" x14ac:dyDescent="0.25">
      <c r="R423" s="6"/>
      <c r="T423" s="6"/>
      <c r="V423" s="6"/>
    </row>
    <row r="424" spans="18:22" x14ac:dyDescent="0.25">
      <c r="R424" s="6"/>
      <c r="T424" s="6"/>
      <c r="V424" s="6"/>
    </row>
    <row r="425" spans="18:22" x14ac:dyDescent="0.25">
      <c r="R425" s="6"/>
      <c r="T425" s="6"/>
      <c r="V425" s="6"/>
    </row>
    <row r="426" spans="18:22" x14ac:dyDescent="0.25">
      <c r="R426" s="6"/>
      <c r="T426" s="6"/>
      <c r="V426" s="6"/>
    </row>
    <row r="427" spans="18:22" x14ac:dyDescent="0.25">
      <c r="R427" s="6"/>
      <c r="T427" s="6"/>
      <c r="V427" s="6"/>
    </row>
    <row r="428" spans="18:22" x14ac:dyDescent="0.25">
      <c r="R428" s="6"/>
      <c r="T428" s="6"/>
      <c r="V428" s="6"/>
    </row>
    <row r="429" spans="18:22" x14ac:dyDescent="0.25">
      <c r="R429" s="6"/>
      <c r="T429" s="6"/>
      <c r="V429" s="6"/>
    </row>
    <row r="430" spans="18:22" x14ac:dyDescent="0.25">
      <c r="R430" s="6"/>
      <c r="T430" s="6"/>
      <c r="V430" s="6"/>
    </row>
    <row r="431" spans="18:22" x14ac:dyDescent="0.25">
      <c r="R431" s="6"/>
      <c r="T431" s="6"/>
      <c r="V431" s="6"/>
    </row>
    <row r="432" spans="18:22" x14ac:dyDescent="0.25">
      <c r="R432" s="6"/>
      <c r="T432" s="6"/>
      <c r="V432" s="6"/>
    </row>
    <row r="433" spans="18:22" x14ac:dyDescent="0.25">
      <c r="R433" s="6"/>
      <c r="T433" s="6"/>
      <c r="V433" s="6"/>
    </row>
    <row r="434" spans="18:22" x14ac:dyDescent="0.25">
      <c r="R434" s="6"/>
      <c r="T434" s="6"/>
      <c r="V434" s="6"/>
    </row>
    <row r="435" spans="18:22" x14ac:dyDescent="0.25">
      <c r="R435" s="6"/>
      <c r="T435" s="6"/>
      <c r="V435" s="6"/>
    </row>
    <row r="436" spans="18:22" x14ac:dyDescent="0.25">
      <c r="R436" s="6"/>
      <c r="T436" s="6"/>
      <c r="V436" s="6"/>
    </row>
    <row r="437" spans="18:22" x14ac:dyDescent="0.25">
      <c r="R437" s="6"/>
      <c r="T437" s="6"/>
      <c r="V437" s="6"/>
    </row>
    <row r="438" spans="18:22" x14ac:dyDescent="0.25">
      <c r="R438" s="6"/>
      <c r="T438" s="6"/>
      <c r="V438" s="6"/>
    </row>
    <row r="439" spans="18:22" x14ac:dyDescent="0.25">
      <c r="R439" s="6"/>
      <c r="T439" s="6"/>
      <c r="V439" s="6"/>
    </row>
    <row r="440" spans="18:22" x14ac:dyDescent="0.25">
      <c r="R440" s="6"/>
      <c r="T440" s="6"/>
      <c r="V440" s="6"/>
    </row>
    <row r="441" spans="18:22" x14ac:dyDescent="0.25">
      <c r="R441" s="6"/>
      <c r="T441" s="6"/>
      <c r="V441" s="6"/>
    </row>
    <row r="442" spans="18:22" x14ac:dyDescent="0.25">
      <c r="R442" s="6"/>
      <c r="T442" s="6"/>
      <c r="V442" s="6"/>
    </row>
    <row r="443" spans="18:22" x14ac:dyDescent="0.25">
      <c r="R443" s="6"/>
      <c r="T443" s="6"/>
      <c r="V443" s="6"/>
    </row>
    <row r="444" spans="18:22" x14ac:dyDescent="0.25">
      <c r="R444" s="6"/>
      <c r="T444" s="6"/>
      <c r="V444" s="6"/>
    </row>
    <row r="445" spans="18:22" x14ac:dyDescent="0.25">
      <c r="R445" s="6"/>
      <c r="T445" s="6"/>
      <c r="V445" s="6"/>
    </row>
    <row r="446" spans="18:22" x14ac:dyDescent="0.25">
      <c r="R446" s="6"/>
      <c r="T446" s="6"/>
      <c r="V446" s="6"/>
    </row>
    <row r="447" spans="18:22" x14ac:dyDescent="0.25">
      <c r="R447" s="6"/>
      <c r="T447" s="6"/>
      <c r="V447" s="6"/>
    </row>
    <row r="448" spans="18:22" x14ac:dyDescent="0.25">
      <c r="R448" s="6"/>
      <c r="T448" s="6"/>
      <c r="V448" s="6"/>
    </row>
    <row r="449" spans="18:22" x14ac:dyDescent="0.25">
      <c r="R449" s="6"/>
      <c r="T449" s="6"/>
      <c r="V449" s="6"/>
    </row>
    <row r="450" spans="18:22" x14ac:dyDescent="0.25">
      <c r="R450" s="6"/>
      <c r="T450" s="6"/>
      <c r="V450" s="6"/>
    </row>
    <row r="451" spans="18:22" x14ac:dyDescent="0.25">
      <c r="R451" s="6"/>
      <c r="T451" s="6"/>
      <c r="V451" s="6"/>
    </row>
    <row r="452" spans="18:22" x14ac:dyDescent="0.25">
      <c r="R452" s="6"/>
      <c r="T452" s="6"/>
      <c r="V452" s="6"/>
    </row>
    <row r="453" spans="18:22" x14ac:dyDescent="0.25">
      <c r="R453" s="6"/>
      <c r="T453" s="6"/>
      <c r="V453" s="6"/>
    </row>
    <row r="454" spans="18:22" x14ac:dyDescent="0.25">
      <c r="R454" s="6"/>
      <c r="T454" s="6"/>
      <c r="V454" s="6"/>
    </row>
    <row r="455" spans="18:22" x14ac:dyDescent="0.25">
      <c r="R455" s="6"/>
      <c r="T455" s="6"/>
      <c r="V455" s="6"/>
    </row>
    <row r="456" spans="18:22" x14ac:dyDescent="0.25">
      <c r="R456" s="6"/>
      <c r="T456" s="6"/>
      <c r="V456" s="6"/>
    </row>
    <row r="457" spans="18:22" x14ac:dyDescent="0.25">
      <c r="R457" s="6"/>
      <c r="T457" s="6"/>
      <c r="V457" s="6"/>
    </row>
    <row r="458" spans="18:22" x14ac:dyDescent="0.25">
      <c r="R458" s="6"/>
      <c r="T458" s="6"/>
      <c r="V458" s="6"/>
    </row>
    <row r="459" spans="18:22" x14ac:dyDescent="0.25">
      <c r="R459" s="6"/>
      <c r="T459" s="6"/>
      <c r="V459" s="6"/>
    </row>
    <row r="460" spans="18:22" x14ac:dyDescent="0.25">
      <c r="R460" s="6"/>
      <c r="T460" s="6"/>
      <c r="V460" s="6"/>
    </row>
    <row r="461" spans="18:22" x14ac:dyDescent="0.25">
      <c r="R461" s="6"/>
      <c r="T461" s="6"/>
      <c r="V461" s="6"/>
    </row>
    <row r="462" spans="18:22" x14ac:dyDescent="0.25">
      <c r="R462" s="6"/>
      <c r="T462" s="6"/>
      <c r="V462" s="6"/>
    </row>
    <row r="463" spans="18:22" x14ac:dyDescent="0.25">
      <c r="R463" s="6"/>
      <c r="T463" s="6"/>
      <c r="V463" s="6"/>
    </row>
    <row r="464" spans="18:22" x14ac:dyDescent="0.25">
      <c r="R464" s="6"/>
      <c r="T464" s="6"/>
      <c r="V464" s="6"/>
    </row>
    <row r="465" spans="18:22" x14ac:dyDescent="0.25">
      <c r="R465" s="6"/>
      <c r="T465" s="6"/>
      <c r="V465" s="6"/>
    </row>
    <row r="466" spans="18:22" x14ac:dyDescent="0.25">
      <c r="R466" s="6"/>
      <c r="T466" s="6"/>
      <c r="V466" s="6"/>
    </row>
    <row r="467" spans="18:22" x14ac:dyDescent="0.25">
      <c r="R467" s="6"/>
      <c r="T467" s="6"/>
      <c r="V467" s="6"/>
    </row>
    <row r="468" spans="18:22" x14ac:dyDescent="0.25">
      <c r="R468" s="6"/>
      <c r="T468" s="6"/>
      <c r="V468" s="6"/>
    </row>
    <row r="469" spans="18:22" x14ac:dyDescent="0.25">
      <c r="R469" s="6"/>
      <c r="T469" s="6"/>
      <c r="V469" s="6"/>
    </row>
    <row r="470" spans="18:22" x14ac:dyDescent="0.25">
      <c r="R470" s="6"/>
      <c r="T470" s="6"/>
      <c r="V470" s="6"/>
    </row>
    <row r="471" spans="18:22" x14ac:dyDescent="0.25">
      <c r="R471" s="6"/>
      <c r="T471" s="6"/>
      <c r="V471" s="6"/>
    </row>
    <row r="472" spans="18:22" x14ac:dyDescent="0.25">
      <c r="R472" s="6"/>
      <c r="T472" s="6"/>
      <c r="V472" s="6"/>
    </row>
    <row r="473" spans="18:22" x14ac:dyDescent="0.25">
      <c r="R473" s="6"/>
      <c r="T473" s="6"/>
      <c r="V473" s="6"/>
    </row>
    <row r="474" spans="18:22" x14ac:dyDescent="0.25">
      <c r="R474" s="6"/>
      <c r="T474" s="6"/>
      <c r="V474" s="6"/>
    </row>
    <row r="475" spans="18:22" x14ac:dyDescent="0.25">
      <c r="R475" s="6"/>
      <c r="T475" s="6"/>
      <c r="V475" s="6"/>
    </row>
    <row r="476" spans="18:22" x14ac:dyDescent="0.25">
      <c r="R476" s="6"/>
      <c r="T476" s="6"/>
      <c r="V476" s="6"/>
    </row>
    <row r="477" spans="18:22" x14ac:dyDescent="0.25">
      <c r="R477" s="6"/>
      <c r="T477" s="6"/>
      <c r="V477" s="6"/>
    </row>
    <row r="478" spans="18:22" x14ac:dyDescent="0.25">
      <c r="R478" s="6"/>
      <c r="T478" s="6"/>
      <c r="V478" s="6"/>
    </row>
    <row r="479" spans="18:22" x14ac:dyDescent="0.25">
      <c r="R479" s="6"/>
      <c r="T479" s="6"/>
      <c r="V479" s="6"/>
    </row>
    <row r="480" spans="18:22" x14ac:dyDescent="0.25">
      <c r="R480" s="6"/>
      <c r="T480" s="6"/>
      <c r="V480" s="6"/>
    </row>
    <row r="481" spans="18:22" x14ac:dyDescent="0.25">
      <c r="R481" s="6"/>
      <c r="T481" s="6"/>
      <c r="V481" s="6"/>
    </row>
    <row r="482" spans="18:22" x14ac:dyDescent="0.25">
      <c r="R482" s="6"/>
      <c r="T482" s="6"/>
      <c r="V482" s="6"/>
    </row>
    <row r="483" spans="18:22" x14ac:dyDescent="0.25">
      <c r="R483" s="6"/>
      <c r="T483" s="6"/>
      <c r="V483" s="6"/>
    </row>
    <row r="484" spans="18:22" x14ac:dyDescent="0.25">
      <c r="R484" s="6"/>
      <c r="T484" s="6"/>
      <c r="V484" s="6"/>
    </row>
    <row r="485" spans="18:22" x14ac:dyDescent="0.25">
      <c r="R485" s="6"/>
      <c r="T485" s="6"/>
      <c r="V485" s="6"/>
    </row>
    <row r="486" spans="18:22" x14ac:dyDescent="0.25">
      <c r="R486" s="6"/>
      <c r="T486" s="6"/>
      <c r="V486" s="6"/>
    </row>
    <row r="487" spans="18:22" x14ac:dyDescent="0.25">
      <c r="R487" s="6"/>
      <c r="T487" s="6"/>
      <c r="V487" s="6"/>
    </row>
    <row r="488" spans="18:22" x14ac:dyDescent="0.25">
      <c r="R488" s="6"/>
      <c r="T488" s="6"/>
      <c r="V488" s="6"/>
    </row>
    <row r="489" spans="18:22" x14ac:dyDescent="0.25">
      <c r="R489" s="6"/>
      <c r="T489" s="6"/>
      <c r="V489" s="6"/>
    </row>
    <row r="490" spans="18:22" x14ac:dyDescent="0.25">
      <c r="R490" s="6"/>
      <c r="T490" s="6"/>
      <c r="V490" s="6"/>
    </row>
    <row r="491" spans="18:22" x14ac:dyDescent="0.25">
      <c r="R491" s="6"/>
      <c r="T491" s="6"/>
      <c r="V491" s="6"/>
    </row>
    <row r="492" spans="18:22" x14ac:dyDescent="0.25">
      <c r="R492" s="6"/>
      <c r="T492" s="6"/>
      <c r="V492" s="6"/>
    </row>
    <row r="493" spans="18:22" x14ac:dyDescent="0.25">
      <c r="R493" s="6"/>
      <c r="T493" s="6"/>
      <c r="V493" s="6"/>
    </row>
    <row r="494" spans="18:22" x14ac:dyDescent="0.25">
      <c r="R494" s="6"/>
      <c r="T494" s="6"/>
      <c r="V494" s="6"/>
    </row>
    <row r="495" spans="18:22" x14ac:dyDescent="0.25">
      <c r="R495" s="6"/>
      <c r="T495" s="6"/>
      <c r="V495" s="6"/>
    </row>
    <row r="496" spans="18:22" x14ac:dyDescent="0.25">
      <c r="R496" s="6"/>
      <c r="T496" s="6"/>
      <c r="V496" s="6"/>
    </row>
    <row r="497" spans="18:22" x14ac:dyDescent="0.25">
      <c r="R497" s="6"/>
      <c r="T497" s="6"/>
      <c r="V497" s="6"/>
    </row>
    <row r="498" spans="18:22" x14ac:dyDescent="0.25">
      <c r="R498" s="6"/>
      <c r="T498" s="6"/>
      <c r="V498" s="6"/>
    </row>
    <row r="499" spans="18:22" x14ac:dyDescent="0.25">
      <c r="R499" s="6"/>
      <c r="T499" s="6"/>
      <c r="V499" s="6"/>
    </row>
    <row r="500" spans="18:22" x14ac:dyDescent="0.25">
      <c r="R500" s="6"/>
      <c r="T500" s="6"/>
      <c r="V500" s="6"/>
    </row>
    <row r="501" spans="18:22" x14ac:dyDescent="0.25">
      <c r="R501" s="6"/>
      <c r="T501" s="6"/>
      <c r="V501" s="6"/>
    </row>
    <row r="502" spans="18:22" x14ac:dyDescent="0.25">
      <c r="R502" s="6"/>
      <c r="T502" s="6"/>
      <c r="V502" s="6"/>
    </row>
    <row r="503" spans="18:22" x14ac:dyDescent="0.25">
      <c r="R503" s="6"/>
      <c r="T503" s="6"/>
      <c r="V503" s="6"/>
    </row>
    <row r="504" spans="18:22" x14ac:dyDescent="0.25">
      <c r="R504" s="6"/>
      <c r="T504" s="6"/>
      <c r="V504" s="6"/>
    </row>
    <row r="505" spans="18:22" x14ac:dyDescent="0.25">
      <c r="R505" s="6"/>
      <c r="T505" s="6"/>
      <c r="V505" s="6"/>
    </row>
    <row r="506" spans="18:22" x14ac:dyDescent="0.25">
      <c r="R506" s="6"/>
      <c r="T506" s="6"/>
      <c r="V506" s="6"/>
    </row>
    <row r="507" spans="18:22" x14ac:dyDescent="0.25">
      <c r="R507" s="6"/>
      <c r="T507" s="6"/>
      <c r="V507" s="6"/>
    </row>
    <row r="508" spans="18:22" x14ac:dyDescent="0.25">
      <c r="R508" s="6"/>
      <c r="T508" s="6"/>
      <c r="V508" s="6"/>
    </row>
    <row r="509" spans="18:22" x14ac:dyDescent="0.25">
      <c r="R509" s="6"/>
      <c r="T509" s="6"/>
      <c r="V509" s="6"/>
    </row>
    <row r="510" spans="18:22" x14ac:dyDescent="0.25">
      <c r="R510" s="6"/>
      <c r="T510" s="6"/>
      <c r="V510" s="6"/>
    </row>
    <row r="511" spans="18:22" x14ac:dyDescent="0.25">
      <c r="R511" s="6"/>
      <c r="T511" s="6"/>
      <c r="V511" s="6"/>
    </row>
    <row r="512" spans="18:22" x14ac:dyDescent="0.25">
      <c r="R512" s="6"/>
      <c r="T512" s="6"/>
      <c r="V512" s="6"/>
    </row>
    <row r="513" spans="18:22" x14ac:dyDescent="0.25">
      <c r="R513" s="6"/>
      <c r="T513" s="6"/>
      <c r="V513" s="6"/>
    </row>
    <row r="514" spans="18:22" x14ac:dyDescent="0.25">
      <c r="R514" s="6"/>
      <c r="T514" s="6"/>
      <c r="V514" s="6"/>
    </row>
    <row r="515" spans="18:22" x14ac:dyDescent="0.25">
      <c r="R515" s="6"/>
      <c r="T515" s="6"/>
      <c r="V515" s="6"/>
    </row>
    <row r="516" spans="18:22" x14ac:dyDescent="0.25">
      <c r="R516" s="6"/>
      <c r="T516" s="6"/>
      <c r="V516" s="6"/>
    </row>
    <row r="517" spans="18:22" x14ac:dyDescent="0.25">
      <c r="R517" s="6"/>
      <c r="T517" s="6"/>
      <c r="V517" s="6"/>
    </row>
    <row r="518" spans="18:22" x14ac:dyDescent="0.25">
      <c r="R518" s="6"/>
      <c r="T518" s="6"/>
      <c r="V518" s="6"/>
    </row>
    <row r="519" spans="18:22" x14ac:dyDescent="0.25">
      <c r="R519" s="6"/>
      <c r="T519" s="6"/>
      <c r="V519" s="6"/>
    </row>
    <row r="520" spans="18:22" x14ac:dyDescent="0.25">
      <c r="R520" s="6"/>
      <c r="T520" s="6"/>
      <c r="V520" s="6"/>
    </row>
    <row r="521" spans="18:22" x14ac:dyDescent="0.25">
      <c r="R521" s="6"/>
      <c r="T521" s="6"/>
      <c r="V521" s="6"/>
    </row>
    <row r="522" spans="18:22" x14ac:dyDescent="0.25">
      <c r="R522" s="6"/>
      <c r="T522" s="6"/>
      <c r="V522" s="6"/>
    </row>
    <row r="523" spans="18:22" x14ac:dyDescent="0.25">
      <c r="R523" s="6"/>
      <c r="T523" s="6"/>
      <c r="V523" s="6"/>
    </row>
    <row r="524" spans="18:22" x14ac:dyDescent="0.25">
      <c r="R524" s="6"/>
      <c r="T524" s="6"/>
      <c r="V524" s="6"/>
    </row>
    <row r="525" spans="18:22" x14ac:dyDescent="0.25">
      <c r="R525" s="6"/>
      <c r="T525" s="6"/>
      <c r="V525" s="6"/>
    </row>
    <row r="526" spans="18:22" x14ac:dyDescent="0.25">
      <c r="R526" s="6"/>
      <c r="T526" s="6"/>
      <c r="V526" s="6"/>
    </row>
    <row r="527" spans="18:22" x14ac:dyDescent="0.25">
      <c r="R527" s="6"/>
      <c r="T527" s="6"/>
      <c r="V527" s="6"/>
    </row>
    <row r="528" spans="18:22" x14ac:dyDescent="0.25">
      <c r="R528" s="6"/>
      <c r="T528" s="6"/>
      <c r="V528" s="6"/>
    </row>
    <row r="529" spans="18:22" x14ac:dyDescent="0.25">
      <c r="R529" s="6"/>
      <c r="T529" s="6"/>
      <c r="V529" s="6"/>
    </row>
    <row r="530" spans="18:22" x14ac:dyDescent="0.25">
      <c r="R530" s="6"/>
      <c r="T530" s="6"/>
      <c r="V530" s="6"/>
    </row>
    <row r="531" spans="18:22" x14ac:dyDescent="0.25">
      <c r="R531" s="6"/>
      <c r="T531" s="6"/>
      <c r="V531" s="6"/>
    </row>
    <row r="532" spans="18:22" x14ac:dyDescent="0.25">
      <c r="R532" s="6"/>
      <c r="T532" s="6"/>
      <c r="V532" s="6"/>
    </row>
    <row r="533" spans="18:22" x14ac:dyDescent="0.25">
      <c r="R533" s="6"/>
      <c r="T533" s="6"/>
      <c r="V533" s="6"/>
    </row>
    <row r="534" spans="18:22" x14ac:dyDescent="0.25">
      <c r="R534" s="6"/>
      <c r="T534" s="6"/>
      <c r="V534" s="6"/>
    </row>
    <row r="535" spans="18:22" x14ac:dyDescent="0.25">
      <c r="R535" s="6"/>
      <c r="T535" s="6"/>
      <c r="V535" s="6"/>
    </row>
    <row r="536" spans="18:22" x14ac:dyDescent="0.25">
      <c r="R536" s="6"/>
      <c r="T536" s="6"/>
      <c r="V536" s="6"/>
    </row>
    <row r="537" spans="18:22" x14ac:dyDescent="0.25">
      <c r="R537" s="6"/>
      <c r="T537" s="6"/>
      <c r="V537" s="6"/>
    </row>
    <row r="538" spans="18:22" x14ac:dyDescent="0.25">
      <c r="R538" s="6"/>
      <c r="T538" s="6"/>
      <c r="V538" s="6"/>
    </row>
    <row r="539" spans="18:22" x14ac:dyDescent="0.25">
      <c r="R539" s="6"/>
      <c r="T539" s="6"/>
      <c r="V539" s="6"/>
    </row>
    <row r="540" spans="18:22" x14ac:dyDescent="0.25">
      <c r="R540" s="6"/>
      <c r="T540" s="6"/>
      <c r="V540" s="6"/>
    </row>
    <row r="541" spans="18:22" x14ac:dyDescent="0.25">
      <c r="R541" s="6"/>
      <c r="T541" s="6"/>
      <c r="V541" s="6"/>
    </row>
    <row r="542" spans="18:22" x14ac:dyDescent="0.25">
      <c r="R542" s="6"/>
      <c r="T542" s="6"/>
      <c r="V542" s="6"/>
    </row>
    <row r="543" spans="18:22" x14ac:dyDescent="0.25">
      <c r="R543" s="6"/>
      <c r="T543" s="6"/>
      <c r="V543" s="6"/>
    </row>
    <row r="544" spans="18:22" x14ac:dyDescent="0.25">
      <c r="R544" s="6"/>
      <c r="T544" s="6"/>
      <c r="V544" s="6"/>
    </row>
    <row r="545" spans="18:22" x14ac:dyDescent="0.25">
      <c r="R545" s="6"/>
      <c r="T545" s="6"/>
      <c r="V545" s="6"/>
    </row>
    <row r="546" spans="18:22" x14ac:dyDescent="0.25">
      <c r="R546" s="6"/>
      <c r="T546" s="6"/>
      <c r="V546" s="6"/>
    </row>
    <row r="547" spans="18:22" x14ac:dyDescent="0.25">
      <c r="R547" s="6"/>
      <c r="T547" s="6"/>
      <c r="V547" s="6"/>
    </row>
    <row r="548" spans="18:22" x14ac:dyDescent="0.25">
      <c r="R548" s="6"/>
      <c r="T548" s="6"/>
      <c r="V548" s="6"/>
    </row>
    <row r="549" spans="18:22" x14ac:dyDescent="0.25">
      <c r="R549" s="6"/>
      <c r="T549" s="6"/>
      <c r="V549" s="6"/>
    </row>
    <row r="550" spans="18:22" x14ac:dyDescent="0.25">
      <c r="R550" s="6"/>
      <c r="T550" s="6"/>
      <c r="V550" s="6"/>
    </row>
    <row r="551" spans="18:22" x14ac:dyDescent="0.25">
      <c r="R551" s="6"/>
      <c r="T551" s="6"/>
      <c r="V551" s="6"/>
    </row>
    <row r="552" spans="18:22" x14ac:dyDescent="0.25">
      <c r="R552" s="6"/>
      <c r="T552" s="6"/>
      <c r="V552" s="6"/>
    </row>
    <row r="553" spans="18:22" x14ac:dyDescent="0.25">
      <c r="R553" s="6"/>
      <c r="T553" s="6"/>
      <c r="V553" s="6"/>
    </row>
    <row r="554" spans="18:22" x14ac:dyDescent="0.25">
      <c r="R554" s="6"/>
      <c r="T554" s="6"/>
      <c r="V554" s="6"/>
    </row>
    <row r="555" spans="18:22" x14ac:dyDescent="0.25">
      <c r="R555" s="6"/>
      <c r="T555" s="6"/>
      <c r="V555" s="6"/>
    </row>
    <row r="556" spans="18:22" x14ac:dyDescent="0.25">
      <c r="R556" s="6"/>
      <c r="T556" s="6"/>
      <c r="V556" s="6"/>
    </row>
    <row r="557" spans="18:22" x14ac:dyDescent="0.25">
      <c r="R557" s="6"/>
      <c r="T557" s="6"/>
      <c r="V557" s="6"/>
    </row>
    <row r="558" spans="18:22" x14ac:dyDescent="0.25">
      <c r="R558" s="6"/>
      <c r="T558" s="6"/>
      <c r="V558" s="6"/>
    </row>
    <row r="559" spans="18:22" x14ac:dyDescent="0.25">
      <c r="R559" s="6"/>
      <c r="T559" s="6"/>
      <c r="V559" s="6"/>
    </row>
    <row r="560" spans="18:22" x14ac:dyDescent="0.25">
      <c r="R560" s="6"/>
      <c r="T560" s="6"/>
      <c r="V560" s="6"/>
    </row>
    <row r="561" spans="18:22" x14ac:dyDescent="0.25">
      <c r="R561" s="6"/>
      <c r="T561" s="6"/>
      <c r="V561" s="6"/>
    </row>
    <row r="562" spans="18:22" x14ac:dyDescent="0.25">
      <c r="R562" s="6"/>
      <c r="T562" s="6"/>
      <c r="V562" s="6"/>
    </row>
    <row r="563" spans="18:22" x14ac:dyDescent="0.25">
      <c r="R563" s="6"/>
      <c r="T563" s="6"/>
      <c r="V563" s="6"/>
    </row>
    <row r="564" spans="18:22" x14ac:dyDescent="0.25">
      <c r="R564" s="6"/>
      <c r="T564" s="6"/>
      <c r="V564" s="6"/>
    </row>
    <row r="565" spans="18:22" x14ac:dyDescent="0.25">
      <c r="R565" s="6"/>
      <c r="T565" s="6"/>
      <c r="V565" s="6"/>
    </row>
    <row r="566" spans="18:22" x14ac:dyDescent="0.25">
      <c r="R566" s="6"/>
      <c r="T566" s="6"/>
      <c r="V566" s="6"/>
    </row>
    <row r="567" spans="18:22" x14ac:dyDescent="0.25">
      <c r="R567" s="6"/>
      <c r="T567" s="6"/>
      <c r="V567" s="6"/>
    </row>
    <row r="568" spans="18:22" x14ac:dyDescent="0.25">
      <c r="R568" s="6"/>
      <c r="T568" s="6"/>
      <c r="V568" s="6"/>
    </row>
    <row r="569" spans="18:22" x14ac:dyDescent="0.25">
      <c r="R569" s="6"/>
      <c r="T569" s="6"/>
      <c r="V569" s="6"/>
    </row>
    <row r="570" spans="18:22" x14ac:dyDescent="0.25">
      <c r="R570" s="6"/>
      <c r="T570" s="6"/>
      <c r="V570" s="6"/>
    </row>
    <row r="571" spans="18:22" x14ac:dyDescent="0.25">
      <c r="R571" s="6"/>
      <c r="T571" s="6"/>
      <c r="V571" s="6"/>
    </row>
    <row r="572" spans="18:22" x14ac:dyDescent="0.25">
      <c r="R572" s="6"/>
      <c r="T572" s="6"/>
      <c r="V572" s="6"/>
    </row>
    <row r="573" spans="18:22" x14ac:dyDescent="0.25">
      <c r="R573" s="6"/>
      <c r="T573" s="6"/>
      <c r="V573" s="6"/>
    </row>
    <row r="574" spans="18:22" x14ac:dyDescent="0.25">
      <c r="R574" s="6"/>
      <c r="T574" s="6"/>
      <c r="V574" s="6"/>
    </row>
    <row r="575" spans="18:22" x14ac:dyDescent="0.25">
      <c r="R575" s="6"/>
      <c r="T575" s="6"/>
      <c r="V575" s="6"/>
    </row>
    <row r="576" spans="18:22" x14ac:dyDescent="0.25">
      <c r="R576" s="6"/>
      <c r="T576" s="6"/>
      <c r="V576" s="6"/>
    </row>
    <row r="577" spans="18:22" x14ac:dyDescent="0.25">
      <c r="R577" s="6"/>
      <c r="T577" s="6"/>
      <c r="V577" s="6"/>
    </row>
    <row r="578" spans="18:22" x14ac:dyDescent="0.25">
      <c r="R578" s="6"/>
      <c r="T578" s="6"/>
      <c r="V578" s="6"/>
    </row>
    <row r="579" spans="18:22" x14ac:dyDescent="0.25">
      <c r="R579" s="6"/>
      <c r="T579" s="6"/>
      <c r="V579" s="6"/>
    </row>
    <row r="580" spans="18:22" x14ac:dyDescent="0.25">
      <c r="R580" s="6"/>
      <c r="T580" s="6"/>
      <c r="V580" s="6"/>
    </row>
    <row r="581" spans="18:22" x14ac:dyDescent="0.25">
      <c r="R581" s="6"/>
      <c r="T581" s="6"/>
      <c r="V581" s="6"/>
    </row>
    <row r="582" spans="18:22" x14ac:dyDescent="0.25">
      <c r="R582" s="6"/>
      <c r="T582" s="6"/>
      <c r="V582" s="6"/>
    </row>
    <row r="583" spans="18:22" x14ac:dyDescent="0.25">
      <c r="R583" s="6"/>
      <c r="T583" s="6"/>
      <c r="V583" s="6"/>
    </row>
    <row r="584" spans="18:22" x14ac:dyDescent="0.25">
      <c r="R584" s="6"/>
      <c r="T584" s="6"/>
      <c r="V584" s="6"/>
    </row>
    <row r="585" spans="18:22" x14ac:dyDescent="0.25">
      <c r="R585" s="6"/>
      <c r="T585" s="6"/>
      <c r="V585" s="6"/>
    </row>
    <row r="586" spans="18:22" x14ac:dyDescent="0.25">
      <c r="R586" s="6"/>
      <c r="T586" s="6"/>
      <c r="V586" s="6"/>
    </row>
    <row r="587" spans="18:22" x14ac:dyDescent="0.25">
      <c r="R587" s="6"/>
      <c r="T587" s="6"/>
      <c r="V587" s="6"/>
    </row>
    <row r="588" spans="18:22" x14ac:dyDescent="0.25">
      <c r="R588" s="6"/>
      <c r="T588" s="6"/>
      <c r="V588" s="6"/>
    </row>
    <row r="589" spans="18:22" x14ac:dyDescent="0.25">
      <c r="R589" s="6"/>
      <c r="T589" s="6"/>
      <c r="V589" s="6"/>
    </row>
    <row r="590" spans="18:22" x14ac:dyDescent="0.25">
      <c r="R590" s="6"/>
      <c r="T590" s="6"/>
      <c r="V590" s="6"/>
    </row>
    <row r="591" spans="18:22" x14ac:dyDescent="0.25">
      <c r="R591" s="6"/>
      <c r="T591" s="6"/>
      <c r="V591" s="6"/>
    </row>
    <row r="592" spans="18:22" x14ac:dyDescent="0.25">
      <c r="R592" s="6"/>
      <c r="T592" s="6"/>
      <c r="V592" s="6"/>
    </row>
    <row r="593" spans="18:22" x14ac:dyDescent="0.25">
      <c r="R593" s="6"/>
      <c r="T593" s="6"/>
      <c r="V593" s="6"/>
    </row>
    <row r="594" spans="18:22" x14ac:dyDescent="0.25">
      <c r="R594" s="6"/>
      <c r="T594" s="6"/>
      <c r="V594" s="6"/>
    </row>
    <row r="595" spans="18:22" x14ac:dyDescent="0.25">
      <c r="R595" s="6"/>
      <c r="T595" s="6"/>
      <c r="V595" s="6"/>
    </row>
    <row r="596" spans="18:22" x14ac:dyDescent="0.25">
      <c r="R596" s="6"/>
      <c r="T596" s="6"/>
      <c r="V596" s="6"/>
    </row>
    <row r="597" spans="18:22" x14ac:dyDescent="0.25">
      <c r="R597" s="6"/>
      <c r="T597" s="6"/>
      <c r="V597" s="6"/>
    </row>
    <row r="598" spans="18:22" x14ac:dyDescent="0.25">
      <c r="R598" s="6"/>
      <c r="T598" s="6"/>
      <c r="V598" s="6"/>
    </row>
    <row r="599" spans="18:22" x14ac:dyDescent="0.25">
      <c r="R599" s="6"/>
      <c r="T599" s="6"/>
      <c r="V599" s="6"/>
    </row>
    <row r="600" spans="18:22" x14ac:dyDescent="0.25">
      <c r="R600" s="6"/>
      <c r="T600" s="6"/>
      <c r="V600" s="6"/>
    </row>
    <row r="601" spans="18:22" x14ac:dyDescent="0.25">
      <c r="R601" s="6"/>
      <c r="T601" s="6"/>
      <c r="V601" s="6"/>
    </row>
    <row r="602" spans="18:22" x14ac:dyDescent="0.25">
      <c r="R602" s="6"/>
      <c r="T602" s="6"/>
      <c r="V602" s="6"/>
    </row>
    <row r="603" spans="18:22" x14ac:dyDescent="0.25">
      <c r="R603" s="6"/>
      <c r="T603" s="6"/>
      <c r="V603" s="6"/>
    </row>
    <row r="604" spans="18:22" x14ac:dyDescent="0.25">
      <c r="R604" s="6"/>
      <c r="T604" s="6"/>
      <c r="V604" s="6"/>
    </row>
    <row r="605" spans="18:22" x14ac:dyDescent="0.25">
      <c r="R605" s="6"/>
      <c r="T605" s="6"/>
      <c r="V605" s="6"/>
    </row>
    <row r="606" spans="18:22" x14ac:dyDescent="0.25">
      <c r="R606" s="6"/>
      <c r="T606" s="6"/>
      <c r="V606" s="6"/>
    </row>
    <row r="607" spans="18:22" x14ac:dyDescent="0.25">
      <c r="R607" s="6"/>
      <c r="T607" s="6"/>
      <c r="V607" s="6"/>
    </row>
    <row r="608" spans="18:22" x14ac:dyDescent="0.25">
      <c r="R608" s="6"/>
      <c r="T608" s="6"/>
      <c r="V608" s="6"/>
    </row>
    <row r="609" spans="18:22" x14ac:dyDescent="0.25">
      <c r="R609" s="6"/>
      <c r="T609" s="6"/>
      <c r="V609" s="6"/>
    </row>
    <row r="610" spans="18:22" x14ac:dyDescent="0.25">
      <c r="R610" s="6"/>
      <c r="T610" s="6"/>
      <c r="V610" s="6"/>
    </row>
    <row r="611" spans="18:22" x14ac:dyDescent="0.25">
      <c r="R611" s="6"/>
      <c r="T611" s="6"/>
      <c r="V611" s="6"/>
    </row>
    <row r="612" spans="18:22" x14ac:dyDescent="0.25">
      <c r="R612" s="6"/>
      <c r="T612" s="6"/>
      <c r="V612" s="6"/>
    </row>
    <row r="613" spans="18:22" x14ac:dyDescent="0.25">
      <c r="R613" s="6"/>
      <c r="T613" s="6"/>
      <c r="V613" s="6"/>
    </row>
    <row r="614" spans="18:22" x14ac:dyDescent="0.25">
      <c r="R614" s="6"/>
      <c r="T614" s="6"/>
      <c r="V614" s="6"/>
    </row>
    <row r="615" spans="18:22" x14ac:dyDescent="0.25">
      <c r="R615" s="6"/>
      <c r="T615" s="6"/>
      <c r="V615" s="6"/>
    </row>
    <row r="616" spans="18:22" x14ac:dyDescent="0.25">
      <c r="R616" s="6"/>
      <c r="T616" s="6"/>
      <c r="V616" s="6"/>
    </row>
    <row r="617" spans="18:22" x14ac:dyDescent="0.25">
      <c r="R617" s="6"/>
      <c r="T617" s="6"/>
      <c r="V617" s="6"/>
    </row>
    <row r="618" spans="18:22" x14ac:dyDescent="0.25">
      <c r="R618" s="6"/>
      <c r="T618" s="6"/>
      <c r="V618" s="6"/>
    </row>
    <row r="619" spans="18:22" x14ac:dyDescent="0.25">
      <c r="R619" s="6"/>
      <c r="T619" s="6"/>
      <c r="V619" s="6"/>
    </row>
    <row r="620" spans="18:22" x14ac:dyDescent="0.25">
      <c r="R620" s="6"/>
      <c r="T620" s="6"/>
      <c r="V620" s="6"/>
    </row>
    <row r="621" spans="18:22" x14ac:dyDescent="0.25">
      <c r="R621" s="6"/>
      <c r="T621" s="6"/>
      <c r="V621" s="6"/>
    </row>
    <row r="622" spans="18:22" x14ac:dyDescent="0.25">
      <c r="R622" s="6"/>
      <c r="T622" s="6"/>
      <c r="V622" s="6"/>
    </row>
    <row r="623" spans="18:22" x14ac:dyDescent="0.25">
      <c r="R623" s="6"/>
      <c r="T623" s="6"/>
      <c r="V623" s="6"/>
    </row>
    <row r="624" spans="18:22" x14ac:dyDescent="0.25">
      <c r="R624" s="6"/>
      <c r="T624" s="6"/>
      <c r="V624" s="6"/>
    </row>
    <row r="625" spans="18:22" x14ac:dyDescent="0.25">
      <c r="R625" s="6"/>
      <c r="T625" s="6"/>
      <c r="V625" s="6"/>
    </row>
    <row r="626" spans="18:22" x14ac:dyDescent="0.25">
      <c r="R626" s="6"/>
      <c r="T626" s="6"/>
      <c r="V626" s="6"/>
    </row>
    <row r="627" spans="18:22" x14ac:dyDescent="0.25">
      <c r="R627" s="6"/>
      <c r="T627" s="6"/>
      <c r="V627" s="6"/>
    </row>
    <row r="628" spans="18:22" x14ac:dyDescent="0.25">
      <c r="R628" s="6"/>
      <c r="T628" s="6"/>
      <c r="V628" s="6"/>
    </row>
    <row r="629" spans="18:22" x14ac:dyDescent="0.25">
      <c r="R629" s="6"/>
      <c r="T629" s="6"/>
      <c r="V629" s="6"/>
    </row>
    <row r="630" spans="18:22" x14ac:dyDescent="0.25">
      <c r="R630" s="6"/>
      <c r="T630" s="6"/>
      <c r="V630" s="6"/>
    </row>
    <row r="631" spans="18:22" x14ac:dyDescent="0.25">
      <c r="R631" s="6"/>
      <c r="T631" s="6"/>
      <c r="V631" s="6"/>
    </row>
    <row r="632" spans="18:22" x14ac:dyDescent="0.25">
      <c r="R632" s="6"/>
      <c r="T632" s="6"/>
      <c r="V632" s="6"/>
    </row>
    <row r="633" spans="18:22" x14ac:dyDescent="0.25">
      <c r="R633" s="6"/>
      <c r="T633" s="6"/>
      <c r="V633" s="6"/>
    </row>
    <row r="634" spans="18:22" x14ac:dyDescent="0.25">
      <c r="R634" s="6"/>
      <c r="T634" s="6"/>
      <c r="V634" s="6"/>
    </row>
    <row r="635" spans="18:22" x14ac:dyDescent="0.25">
      <c r="R635" s="6"/>
      <c r="T635" s="6"/>
      <c r="V635" s="6"/>
    </row>
    <row r="636" spans="18:22" x14ac:dyDescent="0.25">
      <c r="R636" s="6"/>
      <c r="T636" s="6"/>
      <c r="V636" s="6"/>
    </row>
    <row r="637" spans="18:22" x14ac:dyDescent="0.25">
      <c r="R637" s="6"/>
      <c r="T637" s="6"/>
      <c r="V637" s="6"/>
    </row>
    <row r="638" spans="18:22" x14ac:dyDescent="0.25">
      <c r="R638" s="6"/>
      <c r="T638" s="6"/>
      <c r="V638" s="6"/>
    </row>
    <row r="639" spans="18:22" x14ac:dyDescent="0.25">
      <c r="R639" s="6"/>
      <c r="T639" s="6"/>
      <c r="V639" s="6"/>
    </row>
    <row r="640" spans="18:22" x14ac:dyDescent="0.25">
      <c r="R640" s="6"/>
      <c r="T640" s="6"/>
      <c r="V640" s="6"/>
    </row>
    <row r="641" spans="18:22" x14ac:dyDescent="0.25">
      <c r="R641" s="6"/>
      <c r="T641" s="6"/>
      <c r="V641" s="6"/>
    </row>
    <row r="642" spans="18:22" x14ac:dyDescent="0.25">
      <c r="R642" s="6"/>
      <c r="T642" s="6"/>
      <c r="V642" s="6"/>
    </row>
    <row r="643" spans="18:22" x14ac:dyDescent="0.25">
      <c r="R643" s="6"/>
      <c r="T643" s="6"/>
      <c r="V643" s="6"/>
    </row>
    <row r="644" spans="18:22" x14ac:dyDescent="0.25">
      <c r="R644" s="6"/>
      <c r="T644" s="6"/>
      <c r="V644" s="6"/>
    </row>
    <row r="645" spans="18:22" x14ac:dyDescent="0.25">
      <c r="R645" s="6"/>
      <c r="T645" s="6"/>
      <c r="V645" s="6"/>
    </row>
    <row r="646" spans="18:22" x14ac:dyDescent="0.25">
      <c r="R646" s="6"/>
      <c r="T646" s="6"/>
      <c r="V646" s="6"/>
    </row>
    <row r="647" spans="18:22" x14ac:dyDescent="0.25">
      <c r="R647" s="6"/>
      <c r="T647" s="6"/>
      <c r="V647" s="6"/>
    </row>
    <row r="648" spans="18:22" x14ac:dyDescent="0.25">
      <c r="R648" s="6"/>
      <c r="T648" s="6"/>
      <c r="V648" s="6"/>
    </row>
    <row r="649" spans="18:22" x14ac:dyDescent="0.25">
      <c r="R649" s="6"/>
      <c r="T649" s="6"/>
      <c r="V649" s="6"/>
    </row>
    <row r="650" spans="18:22" x14ac:dyDescent="0.25">
      <c r="R650" s="6"/>
      <c r="T650" s="6"/>
      <c r="V650" s="6"/>
    </row>
    <row r="651" spans="18:22" x14ac:dyDescent="0.25">
      <c r="R651" s="6"/>
      <c r="T651" s="6"/>
      <c r="V651" s="6"/>
    </row>
    <row r="652" spans="18:22" x14ac:dyDescent="0.25">
      <c r="R652" s="6"/>
      <c r="T652" s="6"/>
      <c r="V652" s="6"/>
    </row>
    <row r="653" spans="18:22" x14ac:dyDescent="0.25">
      <c r="R653" s="6"/>
      <c r="T653" s="6"/>
      <c r="V653" s="6"/>
    </row>
    <row r="654" spans="18:22" x14ac:dyDescent="0.25">
      <c r="R654" s="6"/>
      <c r="T654" s="6"/>
      <c r="V654" s="6"/>
    </row>
    <row r="655" spans="18:22" x14ac:dyDescent="0.25">
      <c r="R655" s="6"/>
      <c r="T655" s="6"/>
      <c r="V655" s="6"/>
    </row>
    <row r="656" spans="18:22" x14ac:dyDescent="0.25">
      <c r="R656" s="6"/>
      <c r="T656" s="6"/>
      <c r="V656" s="6"/>
    </row>
    <row r="657" spans="18:22" x14ac:dyDescent="0.25">
      <c r="R657" s="6"/>
      <c r="T657" s="6"/>
      <c r="V657" s="6"/>
    </row>
    <row r="658" spans="18:22" x14ac:dyDescent="0.25">
      <c r="R658" s="6"/>
      <c r="T658" s="6"/>
      <c r="V658" s="6"/>
    </row>
    <row r="659" spans="18:22" x14ac:dyDescent="0.25">
      <c r="R659" s="6"/>
      <c r="T659" s="6"/>
      <c r="V659" s="6"/>
    </row>
    <row r="660" spans="18:22" x14ac:dyDescent="0.25">
      <c r="R660" s="6"/>
      <c r="T660" s="6"/>
      <c r="V660" s="6"/>
    </row>
    <row r="661" spans="18:22" x14ac:dyDescent="0.25">
      <c r="R661" s="6"/>
      <c r="T661" s="6"/>
      <c r="V661" s="6"/>
    </row>
    <row r="662" spans="18:22" x14ac:dyDescent="0.25">
      <c r="R662" s="6"/>
      <c r="T662" s="6"/>
      <c r="V662" s="6"/>
    </row>
    <row r="663" spans="18:22" x14ac:dyDescent="0.25">
      <c r="R663" s="6"/>
      <c r="T663" s="6"/>
      <c r="V663" s="6"/>
    </row>
    <row r="664" spans="18:22" x14ac:dyDescent="0.25">
      <c r="R664" s="6"/>
      <c r="T664" s="6"/>
      <c r="V664" s="6"/>
    </row>
    <row r="665" spans="18:22" x14ac:dyDescent="0.25">
      <c r="R665" s="6"/>
      <c r="T665" s="6"/>
      <c r="V665" s="6"/>
    </row>
    <row r="666" spans="18:22" x14ac:dyDescent="0.25">
      <c r="R666" s="6"/>
      <c r="T666" s="6"/>
      <c r="V666" s="6"/>
    </row>
    <row r="667" spans="18:22" x14ac:dyDescent="0.25">
      <c r="R667" s="6"/>
      <c r="T667" s="6"/>
      <c r="V667" s="6"/>
    </row>
    <row r="668" spans="18:22" x14ac:dyDescent="0.25">
      <c r="R668" s="6"/>
      <c r="T668" s="6"/>
      <c r="V668" s="6"/>
    </row>
    <row r="669" spans="18:22" x14ac:dyDescent="0.25">
      <c r="R669" s="6"/>
      <c r="T669" s="6"/>
      <c r="V669" s="6"/>
    </row>
    <row r="670" spans="18:22" x14ac:dyDescent="0.25">
      <c r="R670" s="6"/>
      <c r="T670" s="6"/>
      <c r="V670" s="6"/>
    </row>
    <row r="671" spans="18:22" x14ac:dyDescent="0.25">
      <c r="R671" s="6"/>
      <c r="T671" s="6"/>
      <c r="V671" s="6"/>
    </row>
    <row r="672" spans="18:22" x14ac:dyDescent="0.25">
      <c r="R672" s="6"/>
      <c r="T672" s="6"/>
      <c r="V672" s="6"/>
    </row>
    <row r="673" spans="18:22" x14ac:dyDescent="0.25">
      <c r="R673" s="6"/>
      <c r="T673" s="6"/>
      <c r="V673" s="6"/>
    </row>
    <row r="674" spans="18:22" x14ac:dyDescent="0.25">
      <c r="R674" s="6"/>
      <c r="T674" s="6"/>
      <c r="V674" s="6"/>
    </row>
    <row r="675" spans="18:22" x14ac:dyDescent="0.25">
      <c r="R675" s="6"/>
      <c r="T675" s="6"/>
      <c r="V675" s="6"/>
    </row>
    <row r="676" spans="18:22" x14ac:dyDescent="0.25">
      <c r="R676" s="6"/>
      <c r="T676" s="6"/>
      <c r="V676" s="6"/>
    </row>
    <row r="677" spans="18:22" x14ac:dyDescent="0.25">
      <c r="R677" s="6"/>
      <c r="T677" s="6"/>
      <c r="V677" s="6"/>
    </row>
    <row r="678" spans="18:22" x14ac:dyDescent="0.25">
      <c r="R678" s="6"/>
      <c r="T678" s="6"/>
      <c r="V678" s="6"/>
    </row>
    <row r="679" spans="18:22" x14ac:dyDescent="0.25">
      <c r="R679" s="6"/>
      <c r="T679" s="6"/>
      <c r="V679" s="6"/>
    </row>
    <row r="680" spans="18:22" x14ac:dyDescent="0.25">
      <c r="R680" s="6"/>
      <c r="T680" s="6"/>
      <c r="V680" s="6"/>
    </row>
    <row r="681" spans="18:22" x14ac:dyDescent="0.25">
      <c r="R681" s="6"/>
      <c r="T681" s="6"/>
      <c r="V681" s="6"/>
    </row>
    <row r="682" spans="18:22" x14ac:dyDescent="0.25">
      <c r="R682" s="6"/>
      <c r="T682" s="6"/>
      <c r="V682" s="6"/>
    </row>
    <row r="683" spans="18:22" x14ac:dyDescent="0.25">
      <c r="R683" s="6"/>
      <c r="T683" s="6"/>
      <c r="V683" s="6"/>
    </row>
    <row r="684" spans="18:22" x14ac:dyDescent="0.25">
      <c r="R684" s="6"/>
      <c r="T684" s="6"/>
      <c r="V684" s="6"/>
    </row>
    <row r="685" spans="18:22" x14ac:dyDescent="0.25">
      <c r="R685" s="6"/>
      <c r="T685" s="6"/>
      <c r="V685" s="6"/>
    </row>
    <row r="686" spans="18:22" x14ac:dyDescent="0.25">
      <c r="R686" s="6"/>
      <c r="T686" s="6"/>
      <c r="V686" s="6"/>
    </row>
    <row r="687" spans="18:22" x14ac:dyDescent="0.25">
      <c r="R687" s="6"/>
      <c r="T687" s="6"/>
      <c r="V687" s="6"/>
    </row>
    <row r="688" spans="18:22" x14ac:dyDescent="0.25">
      <c r="R688" s="6"/>
      <c r="T688" s="6"/>
      <c r="V688" s="6"/>
    </row>
    <row r="689" spans="18:22" x14ac:dyDescent="0.25">
      <c r="R689" s="6"/>
      <c r="T689" s="6"/>
      <c r="V689" s="6"/>
    </row>
    <row r="690" spans="18:22" x14ac:dyDescent="0.25">
      <c r="R690" s="6"/>
      <c r="T690" s="6"/>
      <c r="V690" s="6"/>
    </row>
    <row r="691" spans="18:22" x14ac:dyDescent="0.25">
      <c r="R691" s="6"/>
      <c r="T691" s="6"/>
      <c r="V691" s="6"/>
    </row>
    <row r="692" spans="18:22" x14ac:dyDescent="0.25">
      <c r="R692" s="6"/>
      <c r="T692" s="6"/>
      <c r="V692" s="6"/>
    </row>
    <row r="693" spans="18:22" x14ac:dyDescent="0.25">
      <c r="R693" s="6"/>
      <c r="T693" s="6"/>
      <c r="V693" s="6"/>
    </row>
    <row r="694" spans="18:22" x14ac:dyDescent="0.25">
      <c r="R694" s="6"/>
      <c r="T694" s="6"/>
      <c r="V694" s="6"/>
    </row>
    <row r="695" spans="18:22" x14ac:dyDescent="0.25">
      <c r="R695" s="6"/>
      <c r="T695" s="6"/>
      <c r="V695" s="6"/>
    </row>
    <row r="696" spans="18:22" x14ac:dyDescent="0.25">
      <c r="R696" s="6"/>
      <c r="T696" s="6"/>
      <c r="V696" s="6"/>
    </row>
    <row r="697" spans="18:22" x14ac:dyDescent="0.25">
      <c r="R697" s="6"/>
      <c r="T697" s="6"/>
      <c r="V697" s="6"/>
    </row>
    <row r="698" spans="18:22" x14ac:dyDescent="0.25">
      <c r="R698" s="6"/>
      <c r="T698" s="6"/>
      <c r="V698" s="6"/>
    </row>
    <row r="699" spans="18:22" x14ac:dyDescent="0.25">
      <c r="R699" s="6"/>
      <c r="T699" s="6"/>
      <c r="V699" s="6"/>
    </row>
    <row r="700" spans="18:22" x14ac:dyDescent="0.25">
      <c r="R700" s="6"/>
      <c r="T700" s="6"/>
      <c r="V700" s="6"/>
    </row>
    <row r="701" spans="18:22" x14ac:dyDescent="0.25">
      <c r="R701" s="6"/>
      <c r="T701" s="6"/>
      <c r="V701" s="6"/>
    </row>
    <row r="702" spans="18:22" x14ac:dyDescent="0.25">
      <c r="R702" s="6"/>
      <c r="T702" s="6"/>
      <c r="V702" s="6"/>
    </row>
    <row r="703" spans="18:22" x14ac:dyDescent="0.25">
      <c r="R703" s="6"/>
      <c r="T703" s="6"/>
      <c r="V703" s="6"/>
    </row>
    <row r="704" spans="18:22" x14ac:dyDescent="0.25">
      <c r="R704" s="6"/>
      <c r="T704" s="6"/>
      <c r="V704" s="6"/>
    </row>
    <row r="705" spans="18:22" x14ac:dyDescent="0.25">
      <c r="R705" s="6"/>
      <c r="T705" s="6"/>
      <c r="V705" s="6"/>
    </row>
    <row r="706" spans="18:22" x14ac:dyDescent="0.25">
      <c r="R706" s="6"/>
      <c r="T706" s="6"/>
      <c r="V706" s="6"/>
    </row>
    <row r="707" spans="18:22" x14ac:dyDescent="0.25">
      <c r="R707" s="6"/>
      <c r="T707" s="6"/>
      <c r="V707" s="6"/>
    </row>
    <row r="708" spans="18:22" x14ac:dyDescent="0.25">
      <c r="R708" s="6"/>
      <c r="T708" s="6"/>
      <c r="V708" s="6"/>
    </row>
    <row r="709" spans="18:22" x14ac:dyDescent="0.25">
      <c r="R709" s="6"/>
      <c r="T709" s="6"/>
      <c r="V709" s="6"/>
    </row>
    <row r="710" spans="18:22" x14ac:dyDescent="0.25">
      <c r="R710" s="6"/>
      <c r="T710" s="6"/>
      <c r="V710" s="6"/>
    </row>
    <row r="711" spans="18:22" x14ac:dyDescent="0.25">
      <c r="R711" s="6"/>
      <c r="T711" s="6"/>
      <c r="V711" s="6"/>
    </row>
    <row r="712" spans="18:22" x14ac:dyDescent="0.25">
      <c r="R712" s="6"/>
      <c r="T712" s="6"/>
      <c r="V712" s="6"/>
    </row>
    <row r="713" spans="18:22" x14ac:dyDescent="0.25">
      <c r="R713" s="6"/>
      <c r="T713" s="6"/>
      <c r="V713" s="6"/>
    </row>
    <row r="714" spans="18:22" x14ac:dyDescent="0.25">
      <c r="R714" s="6"/>
      <c r="T714" s="6"/>
      <c r="V714" s="6"/>
    </row>
    <row r="715" spans="18:22" x14ac:dyDescent="0.25">
      <c r="R715" s="6"/>
      <c r="T715" s="6"/>
      <c r="V715" s="6"/>
    </row>
    <row r="716" spans="18:22" x14ac:dyDescent="0.25">
      <c r="R716" s="6"/>
      <c r="T716" s="6"/>
      <c r="V716" s="6"/>
    </row>
    <row r="717" spans="18:22" x14ac:dyDescent="0.25">
      <c r="R717" s="6"/>
      <c r="T717" s="6"/>
      <c r="V717" s="6"/>
    </row>
    <row r="718" spans="18:22" x14ac:dyDescent="0.25">
      <c r="R718" s="6"/>
      <c r="T718" s="6"/>
      <c r="V718" s="6"/>
    </row>
    <row r="719" spans="18:22" x14ac:dyDescent="0.25">
      <c r="R719" s="6"/>
      <c r="T719" s="6"/>
      <c r="V719" s="6"/>
    </row>
    <row r="720" spans="18:22" x14ac:dyDescent="0.25">
      <c r="R720" s="6"/>
      <c r="T720" s="6"/>
      <c r="V720" s="6"/>
    </row>
    <row r="721" spans="18:22" x14ac:dyDescent="0.25">
      <c r="R721" s="6"/>
      <c r="T721" s="6"/>
      <c r="V721" s="6"/>
    </row>
    <row r="722" spans="18:22" x14ac:dyDescent="0.25">
      <c r="R722" s="6"/>
      <c r="T722" s="6"/>
      <c r="V722" s="6"/>
    </row>
    <row r="723" spans="18:22" x14ac:dyDescent="0.25">
      <c r="R723" s="6"/>
      <c r="T723" s="6"/>
      <c r="V723" s="6"/>
    </row>
    <row r="724" spans="18:22" x14ac:dyDescent="0.25">
      <c r="R724" s="6"/>
      <c r="T724" s="6"/>
      <c r="V724" s="6"/>
    </row>
    <row r="725" spans="18:22" x14ac:dyDescent="0.25">
      <c r="R725" s="6"/>
      <c r="T725" s="6"/>
      <c r="V725" s="6"/>
    </row>
    <row r="726" spans="18:22" x14ac:dyDescent="0.25">
      <c r="R726" s="6"/>
      <c r="T726" s="6"/>
      <c r="V726" s="6"/>
    </row>
    <row r="727" spans="18:22" x14ac:dyDescent="0.25">
      <c r="R727" s="6"/>
      <c r="T727" s="6"/>
      <c r="V727" s="6"/>
    </row>
    <row r="728" spans="18:22" x14ac:dyDescent="0.25">
      <c r="R728" s="6"/>
      <c r="T728" s="6"/>
      <c r="V728" s="6"/>
    </row>
    <row r="729" spans="18:22" x14ac:dyDescent="0.25">
      <c r="R729" s="6"/>
      <c r="T729" s="6"/>
      <c r="V729" s="6"/>
    </row>
    <row r="730" spans="18:22" x14ac:dyDescent="0.25">
      <c r="R730" s="6"/>
      <c r="T730" s="6"/>
      <c r="V730" s="6"/>
    </row>
    <row r="731" spans="18:22" x14ac:dyDescent="0.25">
      <c r="R731" s="6"/>
      <c r="T731" s="6"/>
      <c r="V731" s="6"/>
    </row>
    <row r="732" spans="18:22" x14ac:dyDescent="0.25">
      <c r="R732" s="6"/>
      <c r="T732" s="6"/>
      <c r="V732" s="6"/>
    </row>
    <row r="733" spans="18:22" x14ac:dyDescent="0.25">
      <c r="R733" s="6"/>
      <c r="T733" s="6"/>
      <c r="V733" s="6"/>
    </row>
    <row r="734" spans="18:22" x14ac:dyDescent="0.25">
      <c r="R734" s="6"/>
      <c r="T734" s="6"/>
      <c r="V734" s="6"/>
    </row>
    <row r="735" spans="18:22" x14ac:dyDescent="0.25">
      <c r="R735" s="6"/>
      <c r="T735" s="6"/>
      <c r="V735" s="6"/>
    </row>
    <row r="736" spans="18:22" x14ac:dyDescent="0.25">
      <c r="R736" s="6"/>
      <c r="T736" s="6"/>
      <c r="V736" s="6"/>
    </row>
    <row r="737" spans="18:22" x14ac:dyDescent="0.25">
      <c r="R737" s="6"/>
      <c r="T737" s="6"/>
      <c r="V737" s="6"/>
    </row>
    <row r="738" spans="18:22" x14ac:dyDescent="0.25">
      <c r="R738" s="6"/>
      <c r="T738" s="6"/>
      <c r="V738" s="6"/>
    </row>
    <row r="739" spans="18:22" x14ac:dyDescent="0.25">
      <c r="R739" s="6"/>
      <c r="T739" s="6"/>
      <c r="V739" s="6"/>
    </row>
    <row r="740" spans="18:22" x14ac:dyDescent="0.25">
      <c r="R740" s="6"/>
      <c r="T740" s="6"/>
      <c r="V740" s="6"/>
    </row>
    <row r="741" spans="18:22" x14ac:dyDescent="0.25">
      <c r="R741" s="6"/>
      <c r="T741" s="6"/>
      <c r="V741" s="6"/>
    </row>
    <row r="742" spans="18:22" x14ac:dyDescent="0.25">
      <c r="R742" s="6"/>
      <c r="T742" s="6"/>
      <c r="V742" s="6"/>
    </row>
    <row r="743" spans="18:22" x14ac:dyDescent="0.25">
      <c r="R743" s="6"/>
      <c r="T743" s="6"/>
      <c r="V743" s="6"/>
    </row>
    <row r="744" spans="18:22" x14ac:dyDescent="0.25">
      <c r="R744" s="6"/>
      <c r="T744" s="6"/>
      <c r="V744" s="6"/>
    </row>
    <row r="745" spans="18:22" x14ac:dyDescent="0.25">
      <c r="R745" s="6"/>
      <c r="T745" s="6"/>
      <c r="V745" s="6"/>
    </row>
    <row r="746" spans="18:22" x14ac:dyDescent="0.25">
      <c r="R746" s="6"/>
      <c r="T746" s="6"/>
      <c r="V746" s="6"/>
    </row>
    <row r="747" spans="18:22" x14ac:dyDescent="0.25">
      <c r="R747" s="6"/>
      <c r="T747" s="6"/>
      <c r="V747" s="6"/>
    </row>
    <row r="748" spans="18:22" x14ac:dyDescent="0.25">
      <c r="R748" s="6"/>
      <c r="T748" s="6"/>
      <c r="V748" s="6"/>
    </row>
    <row r="749" spans="18:22" x14ac:dyDescent="0.25">
      <c r="R749" s="6"/>
      <c r="T749" s="6"/>
      <c r="V749" s="6"/>
    </row>
    <row r="750" spans="18:22" x14ac:dyDescent="0.25">
      <c r="R750" s="6"/>
      <c r="T750" s="6"/>
      <c r="V750" s="6"/>
    </row>
    <row r="751" spans="18:22" x14ac:dyDescent="0.25">
      <c r="R751" s="6"/>
      <c r="T751" s="6"/>
      <c r="V751" s="6"/>
    </row>
    <row r="752" spans="18:22" x14ac:dyDescent="0.25">
      <c r="R752" s="6"/>
      <c r="T752" s="6"/>
      <c r="V752" s="6"/>
    </row>
    <row r="753" spans="18:22" x14ac:dyDescent="0.25">
      <c r="R753" s="6"/>
      <c r="T753" s="6"/>
      <c r="V753" s="6"/>
    </row>
    <row r="754" spans="18:22" x14ac:dyDescent="0.25">
      <c r="R754" s="6"/>
      <c r="T754" s="6"/>
      <c r="V754" s="6"/>
    </row>
    <row r="755" spans="18:22" x14ac:dyDescent="0.25">
      <c r="R755" s="6"/>
      <c r="T755" s="6"/>
      <c r="V755" s="6"/>
    </row>
    <row r="756" spans="18:22" x14ac:dyDescent="0.25">
      <c r="R756" s="6"/>
      <c r="T756" s="6"/>
      <c r="V756" s="6"/>
    </row>
    <row r="757" spans="18:22" x14ac:dyDescent="0.25">
      <c r="R757" s="6"/>
      <c r="T757" s="6"/>
      <c r="V757" s="6"/>
    </row>
    <row r="758" spans="18:22" x14ac:dyDescent="0.25">
      <c r="R758" s="6"/>
      <c r="T758" s="6"/>
      <c r="V758" s="6"/>
    </row>
    <row r="759" spans="18:22" x14ac:dyDescent="0.25">
      <c r="R759" s="6"/>
      <c r="T759" s="6"/>
      <c r="V759" s="6"/>
    </row>
    <row r="760" spans="18:22" x14ac:dyDescent="0.25">
      <c r="R760" s="6"/>
      <c r="T760" s="6"/>
      <c r="V760" s="6"/>
    </row>
    <row r="761" spans="18:22" x14ac:dyDescent="0.25">
      <c r="R761" s="6"/>
      <c r="T761" s="6"/>
      <c r="V761" s="6"/>
    </row>
    <row r="762" spans="18:22" x14ac:dyDescent="0.25">
      <c r="R762" s="6"/>
      <c r="T762" s="6"/>
      <c r="V762" s="6"/>
    </row>
    <row r="763" spans="18:22" x14ac:dyDescent="0.25">
      <c r="R763" s="6"/>
      <c r="T763" s="6"/>
      <c r="V763" s="6"/>
    </row>
    <row r="764" spans="18:22" x14ac:dyDescent="0.25">
      <c r="R764" s="6"/>
      <c r="T764" s="6"/>
      <c r="V764" s="6"/>
    </row>
    <row r="765" spans="18:22" x14ac:dyDescent="0.25">
      <c r="R765" s="6"/>
      <c r="T765" s="6"/>
      <c r="V765" s="6"/>
    </row>
    <row r="766" spans="18:22" x14ac:dyDescent="0.25">
      <c r="R766" s="6"/>
      <c r="T766" s="6"/>
      <c r="V766" s="6"/>
    </row>
    <row r="767" spans="18:22" x14ac:dyDescent="0.25">
      <c r="R767" s="6"/>
      <c r="T767" s="6"/>
      <c r="V767" s="6"/>
    </row>
    <row r="768" spans="18:22" x14ac:dyDescent="0.25">
      <c r="R768" s="6"/>
      <c r="T768" s="6"/>
      <c r="V768" s="6"/>
    </row>
    <row r="769" spans="18:22" x14ac:dyDescent="0.25">
      <c r="R769" s="6"/>
      <c r="T769" s="6"/>
      <c r="V769" s="6"/>
    </row>
    <row r="770" spans="18:22" x14ac:dyDescent="0.25">
      <c r="R770" s="6"/>
      <c r="T770" s="6"/>
      <c r="V770" s="6"/>
    </row>
    <row r="771" spans="18:22" x14ac:dyDescent="0.25">
      <c r="R771" s="6"/>
      <c r="T771" s="6"/>
      <c r="V771" s="6"/>
    </row>
    <row r="772" spans="18:22" x14ac:dyDescent="0.25">
      <c r="R772" s="6"/>
      <c r="T772" s="6"/>
      <c r="V772" s="6"/>
    </row>
    <row r="773" spans="18:22" x14ac:dyDescent="0.25">
      <c r="R773" s="6"/>
      <c r="T773" s="6"/>
      <c r="V773" s="6"/>
    </row>
    <row r="774" spans="18:22" x14ac:dyDescent="0.25">
      <c r="R774" s="6"/>
      <c r="T774" s="6"/>
      <c r="V774" s="6"/>
    </row>
    <row r="775" spans="18:22" x14ac:dyDescent="0.25">
      <c r="R775" s="6"/>
      <c r="T775" s="6"/>
      <c r="V775" s="6"/>
    </row>
    <row r="776" spans="18:22" x14ac:dyDescent="0.25">
      <c r="R776" s="6"/>
      <c r="T776" s="6"/>
      <c r="V776" s="6"/>
    </row>
    <row r="777" spans="18:22" x14ac:dyDescent="0.25">
      <c r="R777" s="6"/>
      <c r="T777" s="6"/>
      <c r="V777" s="6"/>
    </row>
    <row r="778" spans="18:22" x14ac:dyDescent="0.25">
      <c r="R778" s="6"/>
      <c r="T778" s="6"/>
      <c r="V778" s="6"/>
    </row>
    <row r="779" spans="18:22" x14ac:dyDescent="0.25">
      <c r="R779" s="6"/>
      <c r="T779" s="6"/>
      <c r="V779" s="6"/>
    </row>
    <row r="780" spans="18:22" x14ac:dyDescent="0.25">
      <c r="R780" s="6"/>
      <c r="T780" s="6"/>
      <c r="V780" s="6"/>
    </row>
    <row r="781" spans="18:22" x14ac:dyDescent="0.25">
      <c r="R781" s="6"/>
      <c r="T781" s="6"/>
      <c r="V781" s="6"/>
    </row>
    <row r="782" spans="18:22" x14ac:dyDescent="0.25">
      <c r="R782" s="6"/>
      <c r="T782" s="6"/>
      <c r="V782" s="6"/>
    </row>
    <row r="783" spans="18:22" x14ac:dyDescent="0.25">
      <c r="R783" s="6"/>
      <c r="T783" s="6"/>
      <c r="V783" s="6"/>
    </row>
    <row r="784" spans="18:22" x14ac:dyDescent="0.25">
      <c r="R784" s="6"/>
      <c r="T784" s="6"/>
      <c r="V784" s="6"/>
    </row>
    <row r="785" spans="18:22" x14ac:dyDescent="0.25">
      <c r="R785" s="6"/>
      <c r="T785" s="6"/>
      <c r="V785" s="6"/>
    </row>
    <row r="786" spans="18:22" x14ac:dyDescent="0.25">
      <c r="R786" s="6"/>
      <c r="T786" s="6"/>
      <c r="V786" s="6"/>
    </row>
    <row r="787" spans="18:22" x14ac:dyDescent="0.25">
      <c r="R787" s="6"/>
      <c r="T787" s="6"/>
      <c r="V787" s="6"/>
    </row>
    <row r="788" spans="18:22" x14ac:dyDescent="0.25">
      <c r="R788" s="6"/>
      <c r="T788" s="6"/>
      <c r="V788" s="6"/>
    </row>
    <row r="789" spans="18:22" x14ac:dyDescent="0.25">
      <c r="R789" s="6"/>
      <c r="T789" s="6"/>
      <c r="V789" s="6"/>
    </row>
    <row r="790" spans="18:22" x14ac:dyDescent="0.25">
      <c r="R790" s="6"/>
      <c r="T790" s="6"/>
      <c r="V790" s="6"/>
    </row>
    <row r="791" spans="18:22" x14ac:dyDescent="0.25">
      <c r="R791" s="6"/>
      <c r="T791" s="6"/>
      <c r="V791" s="6"/>
    </row>
    <row r="792" spans="18:22" x14ac:dyDescent="0.25">
      <c r="R792" s="6"/>
      <c r="T792" s="6"/>
      <c r="V792" s="6"/>
    </row>
    <row r="793" spans="18:22" x14ac:dyDescent="0.25">
      <c r="R793" s="6"/>
      <c r="T793" s="6"/>
      <c r="V793" s="6"/>
    </row>
    <row r="794" spans="18:22" x14ac:dyDescent="0.25">
      <c r="R794" s="6"/>
      <c r="T794" s="6"/>
      <c r="V794" s="6"/>
    </row>
    <row r="795" spans="18:22" x14ac:dyDescent="0.25">
      <c r="R795" s="6"/>
      <c r="T795" s="6"/>
      <c r="V795" s="6"/>
    </row>
    <row r="796" spans="18:22" x14ac:dyDescent="0.25">
      <c r="R796" s="6"/>
      <c r="T796" s="6"/>
      <c r="V796" s="6"/>
    </row>
    <row r="797" spans="18:22" x14ac:dyDescent="0.25">
      <c r="R797" s="6"/>
      <c r="T797" s="6"/>
      <c r="V797" s="6"/>
    </row>
    <row r="798" spans="18:22" x14ac:dyDescent="0.25">
      <c r="R798" s="6"/>
      <c r="T798" s="6"/>
      <c r="V798" s="6"/>
    </row>
    <row r="799" spans="18:22" x14ac:dyDescent="0.25">
      <c r="R799" s="6"/>
      <c r="T799" s="6"/>
      <c r="V799" s="6"/>
    </row>
    <row r="800" spans="18:22" x14ac:dyDescent="0.25">
      <c r="R800" s="6"/>
      <c r="T800" s="6"/>
      <c r="V800" s="6"/>
    </row>
    <row r="801" spans="18:22" x14ac:dyDescent="0.25">
      <c r="R801" s="6"/>
      <c r="T801" s="6"/>
      <c r="V801" s="6"/>
    </row>
    <row r="802" spans="18:22" x14ac:dyDescent="0.25">
      <c r="R802" s="6"/>
      <c r="T802" s="6"/>
      <c r="V802" s="6"/>
    </row>
    <row r="803" spans="18:22" x14ac:dyDescent="0.25">
      <c r="R803" s="6"/>
      <c r="T803" s="6"/>
      <c r="V803" s="6"/>
    </row>
    <row r="804" spans="18:22" x14ac:dyDescent="0.25">
      <c r="R804" s="6"/>
      <c r="T804" s="6"/>
      <c r="V804" s="6"/>
    </row>
    <row r="805" spans="18:22" x14ac:dyDescent="0.25">
      <c r="R805" s="6"/>
      <c r="T805" s="6"/>
      <c r="V805" s="6"/>
    </row>
    <row r="806" spans="18:22" x14ac:dyDescent="0.25">
      <c r="R806" s="6"/>
      <c r="T806" s="6"/>
      <c r="V806" s="6"/>
    </row>
    <row r="807" spans="18:22" x14ac:dyDescent="0.25">
      <c r="R807" s="6"/>
      <c r="T807" s="6"/>
      <c r="V807" s="6"/>
    </row>
    <row r="808" spans="18:22" x14ac:dyDescent="0.25">
      <c r="R808" s="6"/>
      <c r="T808" s="6"/>
      <c r="V808" s="6"/>
    </row>
    <row r="809" spans="18:22" x14ac:dyDescent="0.25">
      <c r="R809" s="6"/>
      <c r="T809" s="6"/>
      <c r="V809" s="6"/>
    </row>
    <row r="810" spans="18:22" x14ac:dyDescent="0.25">
      <c r="R810" s="6"/>
      <c r="T810" s="6"/>
      <c r="V810" s="6"/>
    </row>
    <row r="811" spans="18:22" x14ac:dyDescent="0.25">
      <c r="R811" s="6"/>
      <c r="T811" s="6"/>
      <c r="V811" s="6"/>
    </row>
    <row r="812" spans="18:22" x14ac:dyDescent="0.25">
      <c r="R812" s="6"/>
      <c r="T812" s="6"/>
      <c r="V812" s="6"/>
    </row>
    <row r="813" spans="18:22" x14ac:dyDescent="0.25">
      <c r="R813" s="6"/>
      <c r="T813" s="6"/>
      <c r="V813" s="6"/>
    </row>
    <row r="814" spans="18:22" x14ac:dyDescent="0.25">
      <c r="R814" s="6"/>
      <c r="T814" s="6"/>
      <c r="V814" s="6"/>
    </row>
    <row r="815" spans="18:22" x14ac:dyDescent="0.25">
      <c r="R815" s="6"/>
      <c r="T815" s="6"/>
      <c r="V815" s="6"/>
    </row>
    <row r="816" spans="18:22" x14ac:dyDescent="0.25">
      <c r="R816" s="6"/>
      <c r="T816" s="6"/>
      <c r="V816" s="6"/>
    </row>
    <row r="817" spans="18:22" x14ac:dyDescent="0.25">
      <c r="R817" s="6"/>
      <c r="T817" s="6"/>
      <c r="V817" s="6"/>
    </row>
    <row r="818" spans="18:22" x14ac:dyDescent="0.25">
      <c r="R818" s="6"/>
      <c r="T818" s="6"/>
      <c r="V818" s="6"/>
    </row>
    <row r="819" spans="18:22" x14ac:dyDescent="0.25">
      <c r="R819" s="6"/>
      <c r="T819" s="6"/>
      <c r="V819" s="6"/>
    </row>
    <row r="820" spans="18:22" x14ac:dyDescent="0.25">
      <c r="R820" s="6"/>
      <c r="T820" s="6"/>
      <c r="V820" s="6"/>
    </row>
    <row r="821" spans="18:22" x14ac:dyDescent="0.25">
      <c r="R821" s="6"/>
      <c r="T821" s="6"/>
      <c r="V821" s="6"/>
    </row>
    <row r="822" spans="18:22" x14ac:dyDescent="0.25">
      <c r="R822" s="6"/>
      <c r="T822" s="6"/>
      <c r="V822" s="6"/>
    </row>
    <row r="823" spans="18:22" x14ac:dyDescent="0.25">
      <c r="R823" s="6"/>
      <c r="T823" s="6"/>
      <c r="V823" s="6"/>
    </row>
    <row r="824" spans="18:22" x14ac:dyDescent="0.25">
      <c r="R824" s="6"/>
      <c r="T824" s="6"/>
      <c r="V824" s="6"/>
    </row>
    <row r="825" spans="18:22" x14ac:dyDescent="0.25">
      <c r="R825" s="6"/>
      <c r="T825" s="6"/>
      <c r="V825" s="6"/>
    </row>
    <row r="826" spans="18:22" x14ac:dyDescent="0.25">
      <c r="R826" s="6"/>
      <c r="T826" s="6"/>
      <c r="V826" s="6"/>
    </row>
    <row r="827" spans="18:22" x14ac:dyDescent="0.25">
      <c r="R827" s="6"/>
      <c r="T827" s="6"/>
      <c r="V827" s="6"/>
    </row>
    <row r="828" spans="18:22" x14ac:dyDescent="0.25">
      <c r="R828" s="6"/>
      <c r="T828" s="6"/>
      <c r="V828" s="6"/>
    </row>
    <row r="829" spans="18:22" x14ac:dyDescent="0.25">
      <c r="R829" s="6"/>
      <c r="T829" s="6"/>
      <c r="V829" s="6"/>
    </row>
    <row r="830" spans="18:22" x14ac:dyDescent="0.25">
      <c r="R830" s="6"/>
      <c r="T830" s="6"/>
      <c r="V830" s="6"/>
    </row>
    <row r="831" spans="18:22" x14ac:dyDescent="0.25">
      <c r="R831" s="6"/>
      <c r="T831" s="6"/>
      <c r="V831" s="6"/>
    </row>
    <row r="832" spans="18:22" x14ac:dyDescent="0.25">
      <c r="R832" s="6"/>
      <c r="T832" s="6"/>
      <c r="V832" s="6"/>
    </row>
    <row r="833" spans="18:22" x14ac:dyDescent="0.25">
      <c r="R833" s="6"/>
      <c r="T833" s="6"/>
      <c r="V833" s="6"/>
    </row>
    <row r="834" spans="18:22" x14ac:dyDescent="0.25">
      <c r="R834" s="6"/>
      <c r="T834" s="6"/>
      <c r="V834" s="6"/>
    </row>
    <row r="835" spans="18:22" x14ac:dyDescent="0.25">
      <c r="R835" s="6"/>
      <c r="T835" s="6"/>
      <c r="V835" s="6"/>
    </row>
    <row r="836" spans="18:22" x14ac:dyDescent="0.25">
      <c r="R836" s="6"/>
      <c r="T836" s="6"/>
      <c r="V836" s="6"/>
    </row>
  </sheetData>
  <mergeCells count="1">
    <mergeCell ref="A1:W1"/>
  </mergeCells>
  <phoneticPr fontId="2" type="noConversion"/>
  <dataValidations count="12">
    <dataValidation type="list" allowBlank="1" showInputMessage="1" showErrorMessage="1" sqref="I4:I1048576 F3:F1048576" xr:uid="{FF173028-CDBA-4BEA-804C-24E2ED8401EA}">
      <formula1>"Yes, No"</formula1>
    </dataValidation>
    <dataValidation type="list" allowBlank="1" showInputMessage="1" showErrorMessage="1" sqref="K3:K1048576" xr:uid="{6C0E4EE0-E0BE-4515-AF6F-661C5A312474}">
      <formula1>"Daily, Weekly, Bi-Weekly, Monthly, As Needed, Other (add in comments)"</formula1>
    </dataValidation>
    <dataValidation type="list" allowBlank="1" showInputMessage="1" showErrorMessage="1" sqref="R837:R1048576 V837:V1048576" xr:uid="{4C56BB17-B0E7-4415-91FA-4812E403797F}">
      <formula1>"65 GAL / 240L CART, 95 GAL / 360L CART, 30 YARD ROLL-OFF, 40 YARD ROLL-OFF, SEMI IN-GROUND, 2 CUBIC-YARD FRONT LOAD, 4 CUBIC-YARD FRONT LOAD, 6 CUBIC-YARD FRONT LOAD, 8 CUBIC-YARD FRONT LOAD, OTHER (add in comments)"</formula1>
    </dataValidation>
    <dataValidation type="list" allowBlank="1" showInputMessage="1" showErrorMessage="1" sqref="I3" xr:uid="{B7DCA20B-2A6A-4D5E-A01C-FD228B18F3A4}">
      <formula1>"Yes, No, NA"</formula1>
    </dataValidation>
    <dataValidation type="list" allowBlank="1" showInputMessage="1" showErrorMessage="1" sqref="M2:M1048576" xr:uid="{91DEA5F6-A413-4489-B299-875D0CD1F5F3}">
      <formula1>"Single Stream (comingled), Multiple Streams"</formula1>
    </dataValidation>
    <dataValidation type="list" allowBlank="1" showInputMessage="1" showErrorMessage="1" sqref="L241:L1048576" xr:uid="{D6867923-EA3E-4F7F-8824-91A949C79A64}">
      <formula1>"Contractor, Building, Municipality, Other(Add in comments), HOA"</formula1>
    </dataValidation>
    <dataValidation type="list" allowBlank="1" showInputMessage="1" showErrorMessage="1" sqref="L4:L240" xr:uid="{0D33AFB5-CBAB-4E64-BF05-2D6DF023A3DD}">
      <formula1>"Contractor, Building, Municipality, RA/HOA, Other [Provide Description below]"</formula1>
    </dataValidation>
    <dataValidation type="list" allowBlank="1" showInputMessage="1" showErrorMessage="1" sqref="T3:T836 R3:R836 V3:V836" xr:uid="{0CBF36B3-4A28-4F87-9BF8-F36BEF1ED779}">
      <formula1>"65 GAL / 240L CART, 95 GAL / 360L CART, 30 YARD ROLL-OFF, 40 YARD ROLL-OFF, SEMI IN-GROUND, 2 CUBIC-YARD FRONT LOAD, 4 CUBIC-YARD FRONT LOAD, 6 CUBIC-YARD FRONT LOAD, 8 CUBIC-YARD FRONT LOAD, BAGS, OTHER (add in comments)"</formula1>
    </dataValidation>
    <dataValidation type="list" allowBlank="1" showInputMessage="1" showErrorMessage="1" sqref="L3" xr:uid="{15623C0F-F072-41E8-BDE4-FDA0AFF4CDE7}">
      <formula1>"Contractor, Building, Municipality, RA/HOA, Other (add in comments)"</formula1>
    </dataValidation>
    <dataValidation type="list" allowBlank="1" showInputMessage="1" showErrorMessage="1" sqref="O3:O826" xr:uid="{3F98791A-3B5F-4518-A9E6-7DC92C4BF35B}">
      <formula1>"Openly accessible area (unlocked collection receptacle), Openly accessible area (locked collection receptacle), Locked area accessable for collection, Locked area inaccessable for collection, Unlocked area inaccessible for collection, Other (describe)"</formula1>
    </dataValidation>
    <dataValidation type="list" allowBlank="1" showInputMessage="1" showErrorMessage="1" sqref="P3:P582" xr:uid="{AC3EF542-FAED-4241-B5D8-3E91C4ECBFE0}">
      <formula1>"No, Yes - receptacle unlocked by property management, Yes - receptacle unlocked by contractor, Yes - receptacle moved by property management, Yes - receptacle moved by contractor, Yes - contractor enters locked area to collect waste, Other (describe)"</formula1>
    </dataValidation>
    <dataValidation type="list" allowBlank="1" showInputMessage="1" showErrorMessage="1" sqref="Q3:Q697" xr:uid="{1C01E447-1456-4C36-9148-D095CF53FCAA}">
      <formula1>"By property mangment manually, By the contactor manually, By property mangement using equipment (describe in comments), By contractor using equipment (describe in comments), Other (describe in comments)"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B3BC-76D7-429B-8EE4-CE0791FA4990}">
  <dimension ref="A1:AK5"/>
  <sheetViews>
    <sheetView zoomScale="120" zoomScaleNormal="120" workbookViewId="0">
      <selection activeCell="M2" sqref="M2"/>
    </sheetView>
  </sheetViews>
  <sheetFormatPr defaultRowHeight="15" x14ac:dyDescent="0.25"/>
  <cols>
    <col min="1" max="1" width="12.140625" customWidth="1"/>
    <col min="2" max="2" width="13.5703125" customWidth="1"/>
    <col min="6" max="6" width="27.85546875" bestFit="1" customWidth="1"/>
    <col min="7" max="7" width="12.85546875" customWidth="1"/>
    <col min="12" max="12" width="16" customWidth="1"/>
    <col min="13" max="13" width="11.85546875" customWidth="1"/>
    <col min="19" max="19" width="14.140625" customWidth="1"/>
  </cols>
  <sheetData>
    <row r="1" spans="1:37" s="2" customFormat="1" ht="110.85" thickBot="1" x14ac:dyDescent="0.3">
      <c r="A1" s="1" t="s">
        <v>1</v>
      </c>
      <c r="B1" s="1" t="s">
        <v>2</v>
      </c>
      <c r="C1" s="1" t="s">
        <v>18</v>
      </c>
      <c r="D1" s="1" t="s">
        <v>19</v>
      </c>
      <c r="E1" s="1" t="s">
        <v>20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21</v>
      </c>
      <c r="K1" s="1" t="s">
        <v>11</v>
      </c>
      <c r="L1" s="1" t="s">
        <v>22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15</v>
      </c>
      <c r="R1" s="1" t="s">
        <v>17</v>
      </c>
      <c r="S1" s="1" t="s">
        <v>15</v>
      </c>
      <c r="T1" s="1" t="s">
        <v>17</v>
      </c>
    </row>
    <row r="2" spans="1:37" s="4" customFormat="1" ht="107.45" customHeight="1" x14ac:dyDescent="0.25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1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38</v>
      </c>
      <c r="R2" s="1" t="s">
        <v>37</v>
      </c>
      <c r="S2" s="1" t="s">
        <v>38</v>
      </c>
      <c r="T2" s="1" t="s">
        <v>39</v>
      </c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43.5" customHeight="1" x14ac:dyDescent="0.25">
      <c r="F3" t="s">
        <v>40</v>
      </c>
    </row>
    <row r="5" spans="1:37" ht="14.25" x14ac:dyDescent="0.25">
      <c r="A5" t="s">
        <v>41</v>
      </c>
    </row>
  </sheetData>
  <dataValidations count="2">
    <dataValidation type="list" allowBlank="1" showInputMessage="1" showErrorMessage="1" sqref="L1" xr:uid="{6D8C4DAC-7879-4429-93FD-7F72FE69FACC}">
      <formula1>"Contractor, Building, Municipality, Other(Add in comments), HOA"</formula1>
    </dataValidation>
    <dataValidation type="list" allowBlank="1" showInputMessage="1" showErrorMessage="1" sqref="M1" xr:uid="{2733BF65-732C-4AFB-A72C-83FC851A8B3A}">
      <formula1>"Single Stream (comingled), Multiple Streams"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20eb1b-f905-477f-b19d-03f39966dfb0">
      <Terms xmlns="http://schemas.microsoft.com/office/infopath/2007/PartnerControls"/>
    </lcf76f155ced4ddcb4097134ff3c332f>
    <TaxCatchAll xmlns="20cdfa2d-7cfa-46c2-9f39-5c21fda81f69" xsi:nil="true"/>
    <Notes xmlns="8220eb1b-f905-477f-b19d-03f39966df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39D66476D244C836BF5E9E926D9BF" ma:contentTypeVersion="17" ma:contentTypeDescription="Create a new document." ma:contentTypeScope="" ma:versionID="8d54d5b091333f050441842da73b1735">
  <xsd:schema xmlns:xsd="http://www.w3.org/2001/XMLSchema" xmlns:xs="http://www.w3.org/2001/XMLSchema" xmlns:p="http://schemas.microsoft.com/office/2006/metadata/properties" xmlns:ns2="8220eb1b-f905-477f-b19d-03f39966dfb0" xmlns:ns3="20cdfa2d-7cfa-46c2-9f39-5c21fda81f69" targetNamespace="http://schemas.microsoft.com/office/2006/metadata/properties" ma:root="true" ma:fieldsID="f14906b556b5504dc5f48576f983578f" ns2:_="" ns3:_="">
    <xsd:import namespace="8220eb1b-f905-477f-b19d-03f39966dfb0"/>
    <xsd:import namespace="20cdfa2d-7cfa-46c2-9f39-5c21fda81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0eb1b-f905-477f-b19d-03f39966d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be3ba2-d0b0-4901-9bd6-8ee598846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2" nillable="true" ma:displayName="Notes" ma:description="Summary of important information for this community/folder/file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dfa2d-7cfa-46c2-9f39-5c21fda81f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0cb985-df97-4ceb-9f2b-83ad18c03961}" ma:internalName="TaxCatchAll" ma:showField="CatchAllData" ma:web="20cdfa2d-7cfa-46c2-9f39-5c21fda81f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F9B1B-420F-4471-85DB-89AA71E520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F8A077-6B52-4552-864D-D73C324A5F7E}">
  <ds:schemaRefs>
    <ds:schemaRef ds:uri="http://schemas.microsoft.com/office/2006/metadata/properties"/>
    <ds:schemaRef ds:uri="http://schemas.microsoft.com/office/infopath/2007/PartnerControls"/>
    <ds:schemaRef ds:uri="8220eb1b-f905-477f-b19d-03f39966dfb0"/>
    <ds:schemaRef ds:uri="20cdfa2d-7cfa-46c2-9f39-5c21fda81f69"/>
  </ds:schemaRefs>
</ds:datastoreItem>
</file>

<file path=customXml/itemProps3.xml><?xml version="1.0" encoding="utf-8"?>
<ds:datastoreItem xmlns:ds="http://schemas.openxmlformats.org/officeDocument/2006/customXml" ds:itemID="{BE3A9CF2-94E4-4C33-974D-D402D31A9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20eb1b-f905-477f-b19d-03f39966dfb0"/>
    <ds:schemaRef ds:uri="20cdfa2d-7cfa-46c2-9f39-5c21fda81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 Form to Complete</vt:lpstr>
      <vt:lpstr>Instructions for 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Matchett</dc:creator>
  <cp:keywords/>
  <dc:description/>
  <cp:lastModifiedBy>Michelle Giesbrecht</cp:lastModifiedBy>
  <cp:revision/>
  <dcterms:created xsi:type="dcterms:W3CDTF">2025-06-02T19:53:41Z</dcterms:created>
  <dcterms:modified xsi:type="dcterms:W3CDTF">2025-08-21T15:57:37Z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0x01010022839D66476D244C836BF5E9E926D9BF</vt:lpwstr>
  </property>
  <property fmtid="{D5CDD505-2E9C-101B-9397-08002B2CF9AE}" pid="3" name="MediaServiceImageTags">
    <vt:lpwstr/>
  </property>
</Properties>
</file>