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fileSharing readOnlyRecommended="1"/>
  <workbookPr/>
  <xr:revisionPtr revIDLastSave="0" documentId="8_{0BBFFC27-2A11-4B41-BCD8-0ACA47C84B1F}" xr6:coauthVersionLast="47" xr6:coauthVersionMax="47" xr10:uidLastSave="{00000000-0000-0000-0000-000000000000}"/>
  <workbookProtection workbookAlgorithmName="SHA-512" workbookHashValue="G7wsXGSX9JnpirX257OmC8rDVGJ7D13IgouLA414LhSKGEirAQnhkb9NDfYUrntr4oHDSYhCgECALvAljnzcBQ==" workbookSaltValue="2RmITcqUHQj/aQuvAwysVQ==" workbookSpinCount="100000" lockStructure="1"/>
  <bookViews>
    <workbookView xWindow="-110" yWindow="-110" windowWidth="19420" windowHeight="11620" xr2:uid="{1BED4846-781D-4C05-A0E1-30EF2EDF5F2E}"/>
  </bookViews>
  <sheets>
    <sheet name="Call Log" sheetId="1" r:id="rId1"/>
    <sheet name="Sheet2" sheetId="5" state="hidden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<sst xmlns="http://schemas.openxmlformats.org/spreadsheetml/2006/main" count="298" uniqueCount="297">
  <si>
    <t xml:space="preserve">Contractor </t>
  </si>
  <si>
    <t>Staff member who managed inquiry</t>
  </si>
  <si>
    <t>Inquiry Date</t>
  </si>
  <si>
    <t>Contact Method</t>
  </si>
  <si>
    <t>Inquiry Type</t>
  </si>
  <si>
    <t>Resident First Name</t>
  </si>
  <si>
    <t>Resident Last name</t>
  </si>
  <si>
    <t xml:space="preserve">City </t>
  </si>
  <si>
    <t>Resident Address</t>
  </si>
  <si>
    <t>Phone Number</t>
  </si>
  <si>
    <t>Email Address</t>
  </si>
  <si>
    <t>Type of Dwelling</t>
  </si>
  <si>
    <t>Action Required</t>
  </si>
  <si>
    <t>Was Inquiry Resolved?</t>
  </si>
  <si>
    <t>If not resolved, why?</t>
  </si>
  <si>
    <t>Date of Resolution</t>
  </si>
  <si>
    <t>Notes / Further Details</t>
  </si>
  <si>
    <t>Acme, Village of</t>
  </si>
  <si>
    <t>Compliment</t>
  </si>
  <si>
    <t>E360</t>
  </si>
  <si>
    <t>Airdrie, City of</t>
  </si>
  <si>
    <t>Contractor Complaint</t>
  </si>
  <si>
    <t>Empringham</t>
  </si>
  <si>
    <t>Alberta Beach, Village of</t>
  </si>
  <si>
    <t>Damage to Property/ Leaks</t>
  </si>
  <si>
    <t>GFL</t>
  </si>
  <si>
    <t>Alix, Village of</t>
  </si>
  <si>
    <t>Damaged Bin</t>
  </si>
  <si>
    <t>Integrity Waste Solutions</t>
  </si>
  <si>
    <t>Andrew, Village of</t>
  </si>
  <si>
    <t>Depot Questions</t>
  </si>
  <si>
    <t>JM Enterprises</t>
  </si>
  <si>
    <t>Arrowwood, Village of</t>
  </si>
  <si>
    <t>General Question</t>
  </si>
  <si>
    <t>Prairie Disposal</t>
  </si>
  <si>
    <t>Athabasca County, Municiapal District of</t>
  </si>
  <si>
    <t>Late Pickup</t>
  </si>
  <si>
    <t>Prairie Waste Solutions</t>
  </si>
  <si>
    <t>Athabasca, Town of</t>
  </si>
  <si>
    <t>Left Materials</t>
  </si>
  <si>
    <t>Banff, Town of</t>
  </si>
  <si>
    <t>Local App Issue</t>
  </si>
  <si>
    <t>Barnwell, Town of</t>
  </si>
  <si>
    <t>Material Sorting</t>
  </si>
  <si>
    <t>Bashaw, Town of</t>
  </si>
  <si>
    <t>Missed Pick up</t>
  </si>
  <si>
    <t>Bassano, Town of</t>
  </si>
  <si>
    <t>New Bin Request</t>
  </si>
  <si>
    <t>Beaumont, City of</t>
  </si>
  <si>
    <t>Non Designated Materials</t>
  </si>
  <si>
    <t>Beaver, County of</t>
  </si>
  <si>
    <t>Non Recyclable Materials</t>
  </si>
  <si>
    <t>Beiseker, Village of</t>
  </si>
  <si>
    <t>OOPS Stickers</t>
  </si>
  <si>
    <t>Bentley, Town of</t>
  </si>
  <si>
    <t>Pickup Date or Time</t>
  </si>
  <si>
    <t>Berwyn, Town of</t>
  </si>
  <si>
    <t>Redemption Center Questions</t>
  </si>
  <si>
    <t>Big Country Waste Management Commission</t>
  </si>
  <si>
    <t>Transition Information</t>
  </si>
  <si>
    <t>Big Lakes County</t>
  </si>
  <si>
    <t>Bighorn, Municipal District of</t>
  </si>
  <si>
    <t>Bigstone Cree Nation</t>
  </si>
  <si>
    <t xml:space="preserve">Birch Cove, Summer Village of </t>
  </si>
  <si>
    <t>Birch Hill County</t>
  </si>
  <si>
    <t>Birchcliff, Summer Village of</t>
  </si>
  <si>
    <t>Blackfalds, Town of</t>
  </si>
  <si>
    <t>Bon Accord, Town of</t>
  </si>
  <si>
    <t xml:space="preserve">Bondiss, Summer Village of </t>
  </si>
  <si>
    <t>Bonnyville Beach, Summer Village</t>
  </si>
  <si>
    <t>Bonnyville No. 87, Municipal District of</t>
  </si>
  <si>
    <t xml:space="preserve">Bonnyville, Town of </t>
  </si>
  <si>
    <t>Bow Island, Town of</t>
  </si>
  <si>
    <t>Bowden, Town of</t>
  </si>
  <si>
    <t>Boyle, Village of</t>
  </si>
  <si>
    <t>Brazeau County</t>
  </si>
  <si>
    <t>Breton, Village of</t>
  </si>
  <si>
    <t xml:space="preserve">Brooks, City of </t>
  </si>
  <si>
    <t>Bruderheim, Town of</t>
  </si>
  <si>
    <t>Calgary, City of</t>
  </si>
  <si>
    <t>Calmar, Town of</t>
  </si>
  <si>
    <t>Camrose, City of</t>
  </si>
  <si>
    <t>Canmore, Town of</t>
  </si>
  <si>
    <t>Carbon, Village of</t>
  </si>
  <si>
    <t>Cardston County, Municipal District of</t>
  </si>
  <si>
    <t>Cardston, Town of</t>
  </si>
  <si>
    <t>Carmangay, Village of</t>
  </si>
  <si>
    <t>Carstairs, Town of</t>
  </si>
  <si>
    <t>Castle Island, Summer Village of</t>
  </si>
  <si>
    <t>Castor, Town of</t>
  </si>
  <si>
    <t>Champion, Village of</t>
  </si>
  <si>
    <t>Chauvin, Village of</t>
  </si>
  <si>
    <t>Chestermere, City of</t>
  </si>
  <si>
    <t>Claresholm, Town of</t>
  </si>
  <si>
    <t>Claystone Waste Commission</t>
  </si>
  <si>
    <t>Clear Hills County</t>
  </si>
  <si>
    <t>Clearwater County, Municipal District of</t>
  </si>
  <si>
    <t>Clive, Village of</t>
  </si>
  <si>
    <t>Clyde, Village of</t>
  </si>
  <si>
    <t>Coaldale, Town of</t>
  </si>
  <si>
    <t>Coalhurst, Town of</t>
  </si>
  <si>
    <t>Cochrane, Town of</t>
  </si>
  <si>
    <t>Cold Lake, City of</t>
  </si>
  <si>
    <t>Consort, Village of</t>
  </si>
  <si>
    <t>Coronation, Town of</t>
  </si>
  <si>
    <t>Cremona, Village of</t>
  </si>
  <si>
    <t>Crossfield, Town of</t>
  </si>
  <si>
    <t>Crowsnest Pass, Municipal District of</t>
  </si>
  <si>
    <t>Daysland, Town of</t>
  </si>
  <si>
    <t>DeBolt</t>
  </si>
  <si>
    <t>Delburne, Village of</t>
  </si>
  <si>
    <t>Delia, Village of</t>
  </si>
  <si>
    <t>Denwood, CFB military base</t>
  </si>
  <si>
    <t>Devon, Town of</t>
  </si>
  <si>
    <t>Diamond Valley, Town of</t>
  </si>
  <si>
    <t>Didsbury, Town of</t>
  </si>
  <si>
    <t>Drumheller Waste Commission</t>
  </si>
  <si>
    <t>Drumheller, Town of</t>
  </si>
  <si>
    <t>Duchess, Village of</t>
  </si>
  <si>
    <t>Eckville, Town of</t>
  </si>
  <si>
    <t>Edgerton, Village of</t>
  </si>
  <si>
    <t>Elk Point, Town of</t>
  </si>
  <si>
    <t>Elnora, Village of</t>
  </si>
  <si>
    <t>Empress, Village of</t>
  </si>
  <si>
    <t>Evergreen Waste Commission</t>
  </si>
  <si>
    <t>Fahler, Town of</t>
  </si>
  <si>
    <t>Fairview, Town of</t>
  </si>
  <si>
    <t>Flagstaff County, Municipal District of</t>
  </si>
  <si>
    <t>Foothills County</t>
  </si>
  <si>
    <t>Foremost, Village of</t>
  </si>
  <si>
    <t>Forestburg, Village of</t>
  </si>
  <si>
    <t>Fort Macleod, Town of</t>
  </si>
  <si>
    <t>Fort Saskatchewan, City of</t>
  </si>
  <si>
    <t>Forty Mile County No. 8, Municipal County of</t>
  </si>
  <si>
    <t>Fox Creek, Town of</t>
  </si>
  <si>
    <t>Gibbons, Town of</t>
  </si>
  <si>
    <t>Girouxville, Village of</t>
  </si>
  <si>
    <t>Grand Cache</t>
  </si>
  <si>
    <t>Grand Prairie, Town of</t>
  </si>
  <si>
    <t>Grande Prairie No. 1, County of</t>
  </si>
  <si>
    <t>Greenview, Municipal District of</t>
  </si>
  <si>
    <t>Grovedale</t>
  </si>
  <si>
    <t>Half Moon Bay, Summer Village of</t>
  </si>
  <si>
    <t>Halkirk, Village of</t>
  </si>
  <si>
    <t>Hanna, Town of</t>
  </si>
  <si>
    <t>Hardisty</t>
  </si>
  <si>
    <t>Heisler, Village of</t>
  </si>
  <si>
    <t>High Level, Town of</t>
  </si>
  <si>
    <t>High Prairie County</t>
  </si>
  <si>
    <t>High River, Town of</t>
  </si>
  <si>
    <t>Hines Creek, Village of</t>
  </si>
  <si>
    <t>Hinton, Town of</t>
  </si>
  <si>
    <t>Holden, Village of</t>
  </si>
  <si>
    <t>Hussar, Village of</t>
  </si>
  <si>
    <t>Improvement District No. 9</t>
  </si>
  <si>
    <t>Innisfail, Town of</t>
  </si>
  <si>
    <t>Irma, Village of</t>
  </si>
  <si>
    <t>Irricanna, Town of</t>
  </si>
  <si>
    <t>Island Lake, Summer Village</t>
  </si>
  <si>
    <t>Itaska Beach, Summer Village</t>
  </si>
  <si>
    <t>Jarvis Bay, Summer Village of</t>
  </si>
  <si>
    <t>Jasper, Specialized Municipality of</t>
  </si>
  <si>
    <t>Kananaskis Improvement District</t>
  </si>
  <si>
    <t>Killam, Town of</t>
  </si>
  <si>
    <t>Kitscoty, Village of</t>
  </si>
  <si>
    <t>Kneehill County</t>
  </si>
  <si>
    <t>Lac La Biche County</t>
  </si>
  <si>
    <t>Lac Ste Anne County</t>
  </si>
  <si>
    <t>Lacombe, City of</t>
  </si>
  <si>
    <t>Lacombe, County of</t>
  </si>
  <si>
    <t>Landry Heights</t>
  </si>
  <si>
    <t>Legal, Town of</t>
  </si>
  <si>
    <t>Lesser Slave River, Municipal District</t>
  </si>
  <si>
    <t>Lethbridge, City of</t>
  </si>
  <si>
    <t>Lethbridge, County of</t>
  </si>
  <si>
    <t>Linden, Village of</t>
  </si>
  <si>
    <t>Little Smoky</t>
  </si>
  <si>
    <t>Lloydminster, City of</t>
  </si>
  <si>
    <t>Lomond, Village of</t>
  </si>
  <si>
    <t>Lougheed, Village of</t>
  </si>
  <si>
    <t>Magrath, Town of</t>
  </si>
  <si>
    <t>Mannville, Village of</t>
  </si>
  <si>
    <t>Mayerthorpe, Town of</t>
  </si>
  <si>
    <t>McLennan, Town of</t>
  </si>
  <si>
    <t>Medicine Hat, City of</t>
  </si>
  <si>
    <t>Mewatha Beach, Summer Village</t>
  </si>
  <si>
    <t>Milk River, Town of</t>
  </si>
  <si>
    <t>Milo, Village of</t>
  </si>
  <si>
    <t>Minburn County, Municipal District of</t>
  </si>
  <si>
    <t>Morinville, Town of</t>
  </si>
  <si>
    <t>Morrin, Village of</t>
  </si>
  <si>
    <t>Mountain View County, Municipal District of</t>
  </si>
  <si>
    <t>Mundare, Town of</t>
  </si>
  <si>
    <t>Munson, Village of</t>
  </si>
  <si>
    <t>Myrnam, Village of</t>
  </si>
  <si>
    <t>Nakamun Park, Summer Village</t>
  </si>
  <si>
    <t xml:space="preserve">Nampa, Village of </t>
  </si>
  <si>
    <t>Nanton, Town of</t>
  </si>
  <si>
    <t>Newell County, Municipal District of</t>
  </si>
  <si>
    <t>Newell Regional Solid Waste Management Association</t>
  </si>
  <si>
    <t>Norglenwood, Summer Village of</t>
  </si>
  <si>
    <t>Northern Lights County, Municipal District of</t>
  </si>
  <si>
    <t xml:space="preserve">Northern Sunrise County </t>
  </si>
  <si>
    <t xml:space="preserve">O'Chiese 203, First Nation </t>
  </si>
  <si>
    <t>Okotoks, Town of</t>
  </si>
  <si>
    <t>Olds, Town of</t>
  </si>
  <si>
    <t>Onoway, Town of</t>
  </si>
  <si>
    <t>Opportunity No.17, Municipal District of</t>
  </si>
  <si>
    <t>Paintearth County No 18</t>
  </si>
  <si>
    <t>Paintearth Waste Commission</t>
  </si>
  <si>
    <t>Parkland County</t>
  </si>
  <si>
    <t>Paul First Nation</t>
  </si>
  <si>
    <t>Peace No 135, Municipal District of</t>
  </si>
  <si>
    <t xml:space="preserve">Peace River, Town of </t>
  </si>
  <si>
    <t>Pelican Narrows, Summer Village</t>
  </si>
  <si>
    <t>Penhold, Town of</t>
  </si>
  <si>
    <t>Picture Butte, Town of</t>
  </si>
  <si>
    <t>Pigeon Lake, Summer Village</t>
  </si>
  <si>
    <t>Pincher Creek, Municipal District of</t>
  </si>
  <si>
    <t>Pincher Creek, Town of</t>
  </si>
  <si>
    <t>Ponoka County</t>
  </si>
  <si>
    <t>Ponoka, Town of</t>
  </si>
  <si>
    <t>Provost No 52, Municipal District of</t>
  </si>
  <si>
    <t>Raymond, Town of</t>
  </si>
  <si>
    <t>Red Deer County</t>
  </si>
  <si>
    <t>Red Deer, City of</t>
  </si>
  <si>
    <t xml:space="preserve">Redcliff, Town of </t>
  </si>
  <si>
    <t>Redwater, Town of</t>
  </si>
  <si>
    <t>Ridgevalley</t>
  </si>
  <si>
    <t>Rocky Mountain House, Town of</t>
  </si>
  <si>
    <t>Rocky View County</t>
  </si>
  <si>
    <t>Rockyford, Village of</t>
  </si>
  <si>
    <t>Rosalind, Village of</t>
  </si>
  <si>
    <t>Rosemary, Village of</t>
  </si>
  <si>
    <t>Rycroft, Village of</t>
  </si>
  <si>
    <t>Ryley, Village of</t>
  </si>
  <si>
    <t>Saddle Hills County</t>
  </si>
  <si>
    <t>Sangudo, Village of</t>
  </si>
  <si>
    <t>Sedgewick, Town of</t>
  </si>
  <si>
    <t>Sexsmith, Town of</t>
  </si>
  <si>
    <t>Silver Beach, Summer Village</t>
  </si>
  <si>
    <t>Silver Sands, Summer Village of</t>
  </si>
  <si>
    <t>Slave Lake, Town of</t>
  </si>
  <si>
    <t>Smoky Lake County, Municipal District of</t>
  </si>
  <si>
    <t>Smoky Lake, Town of</t>
  </si>
  <si>
    <t>South Baptiste, Summer Village</t>
  </si>
  <si>
    <t>South Forty Waste Services Commission</t>
  </si>
  <si>
    <t>South View, Summer Village</t>
  </si>
  <si>
    <t>Spirit River, Town of</t>
  </si>
  <si>
    <t>Spring Lake, Village of</t>
  </si>
  <si>
    <t>Spruce Grove, City of</t>
  </si>
  <si>
    <t>St Paul County No.19, Municipal District of</t>
  </si>
  <si>
    <t>St Paul, Town of</t>
  </si>
  <si>
    <t>St. Albert, City of</t>
  </si>
  <si>
    <t xml:space="preserve">Standard, Village of </t>
  </si>
  <si>
    <t>Starland County, Municipal District of</t>
  </si>
  <si>
    <t>Stavely, Town of</t>
  </si>
  <si>
    <t>Stettler, Town of</t>
  </si>
  <si>
    <t>Stoney Tribal Administration</t>
  </si>
  <si>
    <t>Stony Plain, Town of</t>
  </si>
  <si>
    <t>Strathcona County, Specialized Municipality</t>
  </si>
  <si>
    <t>Strathmore, Town of</t>
  </si>
  <si>
    <t>Sturgeon County</t>
  </si>
  <si>
    <t xml:space="preserve">Sunbreaker Cove, Summer Village of </t>
  </si>
  <si>
    <t xml:space="preserve">Sundance Beach, Summer Village of </t>
  </si>
  <si>
    <t>Sundre, Town of</t>
  </si>
  <si>
    <t>Sylvan Lake, Town of</t>
  </si>
  <si>
    <t>Taber, Town of</t>
  </si>
  <si>
    <t>Thorhild County</t>
  </si>
  <si>
    <t>Three Hills, Town of</t>
  </si>
  <si>
    <t>Tofield, Town of</t>
  </si>
  <si>
    <t>Trochu, Town of</t>
  </si>
  <si>
    <t>Vauxhall, Town of</t>
  </si>
  <si>
    <t>Vegreville, Town of</t>
  </si>
  <si>
    <t>Vermilion, The Town of</t>
  </si>
  <si>
    <t>Viking, Town of</t>
  </si>
  <si>
    <t>Vilna, Village of</t>
  </si>
  <si>
    <t>Vulcan County</t>
  </si>
  <si>
    <t>Vulcan, Town of</t>
  </si>
  <si>
    <t>Wabamun, Hamlet of</t>
  </si>
  <si>
    <t>Wainwright No. 61, Municipal District of</t>
  </si>
  <si>
    <t>Wainwright, Town of</t>
  </si>
  <si>
    <t>Waiparous, Summer Village of</t>
  </si>
  <si>
    <t>Warner No. 5, County of</t>
  </si>
  <si>
    <t>Warner, Village of</t>
  </si>
  <si>
    <t>West Baptiste, Summer Village</t>
  </si>
  <si>
    <t>West Cove, Summer Village</t>
  </si>
  <si>
    <t>Westlock County of</t>
  </si>
  <si>
    <t>Westlock, Town of</t>
  </si>
  <si>
    <t>Wetaskiwin, City of</t>
  </si>
  <si>
    <t>Wetaskiwin, County of</t>
  </si>
  <si>
    <t>Wheatland County</t>
  </si>
  <si>
    <t>Whispering Hills, Summer Village</t>
  </si>
  <si>
    <t>Whitecourt, Town of</t>
  </si>
  <si>
    <t>Willow Creek, Municipal District of</t>
  </si>
  <si>
    <t>Wood Buffalo, Regional Municipality of</t>
  </si>
  <si>
    <t>Yellowhead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</si>
</sst>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0.249977111117893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0" fillId="2" borderId="0" xfId="0" applyFill="1"/>
    <xf numFmtId="164" fontId="2" fillId="2" borderId="1" xfId="0" applyNumberFormat="1" applyFont="1" applyFill="1" applyBorder="1"/>
    <xf numFmtId="164" fontId="1" fillId="0" borderId="1" xfId="0" applyNumberFormat="1" applyFont="1" applyBorder="1"/>
    <xf numFmtId="164" fontId="2" fillId="2" borderId="2" xfId="0" applyNumberFormat="1" applyFont="1" applyFill="1" applyBorder="1"/>
    <xf numFmtId="0" fontId="1" fillId="0" borderId="2" xfId="0" applyFont="1" applyBorder="1"/>
    <xf numFmtId="164" fontId="0" fillId="0" borderId="3" xfId="0" applyNumberFormat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3" xfId="0" applyFont="1" applyBorder="1"/>
    <xf numFmtId="0" fontId="6" fillId="0" borderId="7" xfId="0" applyFont="1" applyBorder="1" applyAlignment="1">
      <alignment horizontal="left" vertical="top"/>
    </xf>
    <xf numFmtId="164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5" fillId="0" borderId="8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9" xfId="0" applyFont="1" applyBorder="1" applyAlignment="1">
      <alignment wrapText="1"/>
    </xf>
    <xf numFmtId="0" fontId="8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1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A2D4-EEDF-4919-89BA-C909E00EDD17}">
  <sheetPr codeName="Sheet1"/>
  <dimension ref="A1:Q233"/>
  <sheetViews>
    <sheetView tabSelected="1" workbookViewId="0">
      <selection activeCell="E2" sqref="E2"/>
    </sheetView>
  </sheetViews>
  <sheetFormatPr defaultColWidth="8.7265625" defaultRowHeight="14.5" x14ac:dyDescent="0.35"/>
  <cols>
    <col min="1" max="1" width="21.7265625" style="1" customWidth="1"/>
    <col min="2" max="2" width="22.54296875" style="1" customWidth="1"/>
    <col min="3" max="3" width="19" style="2" customWidth="1"/>
    <col min="4" max="4" width="17" style="1" customWidth="1"/>
    <col min="5" max="5" width="20.7265625" style="1" customWidth="1"/>
    <col min="6" max="6" width="18.453125" style="1" customWidth="1"/>
    <col min="7" max="7" width="18.26953125" style="1" customWidth="1"/>
    <col min="8" max="8" width="20.453125" style="1" customWidth="1"/>
    <col min="9" max="9" width="18.26953125" style="1" customWidth="1"/>
    <col min="10" max="10" width="16.7265625" style="1" customWidth="1"/>
    <col min="11" max="11" width="26.26953125" style="1" customWidth="1"/>
    <col min="12" max="12" width="16.26953125" style="1" customWidth="1"/>
    <col min="13" max="13" width="11.81640625" style="1" customWidth="1"/>
    <col min="14" max="14" width="16.26953125" style="1" customWidth="1"/>
    <col min="15" max="15" width="25.26953125" style="1" customWidth="1"/>
    <col min="16" max="16" width="13.54296875" style="4" customWidth="1"/>
    <col min="17" max="17" width="30.26953125" style="1" customWidth="1"/>
    <col min="18" max="16384" width="8.7265625" style="3"/>
  </cols>
  <sheetData>
    <row r="1" spans="1:17" s="27" customFormat="1" ht="65.650000000000006" customHeight="1" x14ac:dyDescent="0.35">
      <c r="A1" s="23" t="s">
        <v>0</v>
      </c>
      <c r="B1" s="24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6" t="s">
        <v>15</v>
      </c>
      <c r="Q1" s="24" t="s">
        <v>16</v>
      </c>
    </row>
    <row r="2" spans="1:17" x14ac:dyDescent="0.35">
      <c r="B2" s="11"/>
      <c r="C2" s="8"/>
      <c r="D2" s="9"/>
      <c r="E2" s="10"/>
      <c r="F2" s="9"/>
      <c r="G2" s="9"/>
      <c r="H2" s="13"/>
      <c r="I2" s="9"/>
      <c r="J2" s="9"/>
      <c r="K2" s="10"/>
      <c r="L2" s="12"/>
      <c r="Q2" s="20"/>
    </row>
    <row r="3" spans="1:17" x14ac:dyDescent="0.35">
      <c r="B3" s="11"/>
      <c r="C3" s="8"/>
      <c r="D3" s="9"/>
      <c r="E3" s="10"/>
      <c r="F3" s="9"/>
      <c r="G3" s="9"/>
      <c r="H3" s="10"/>
      <c r="I3" s="9"/>
      <c r="J3" s="9"/>
      <c r="K3" s="10"/>
      <c r="L3" s="12"/>
      <c r="P3" s="19"/>
      <c r="Q3" s="20"/>
    </row>
    <row r="4" spans="1:17" x14ac:dyDescent="0.35">
      <c r="B4" s="11"/>
      <c r="C4" s="8"/>
      <c r="D4" s="9"/>
      <c r="E4" s="10"/>
      <c r="F4" s="9"/>
      <c r="G4" s="9"/>
      <c r="H4" s="10"/>
      <c r="I4" s="9"/>
      <c r="J4" s="10"/>
      <c r="K4" s="9"/>
      <c r="L4" s="12"/>
      <c r="P4" s="19"/>
      <c r="Q4" s="20"/>
    </row>
    <row r="5" spans="1:17" ht="15.5" x14ac:dyDescent="0.35">
      <c r="B5" s="11"/>
      <c r="C5" s="8"/>
      <c r="D5" s="9"/>
      <c r="E5" s="10"/>
      <c r="F5" s="9"/>
      <c r="G5" s="9"/>
      <c r="H5" s="10"/>
      <c r="I5" s="9"/>
      <c r="J5" s="10"/>
      <c r="K5" s="9"/>
      <c r="L5" s="12"/>
      <c r="P5" s="19"/>
      <c r="Q5" s="21"/>
    </row>
    <row r="6" spans="1:17" x14ac:dyDescent="0.35">
      <c r="C6" s="6"/>
      <c r="D6" s="7"/>
      <c r="E6" s="7"/>
      <c r="F6" s="7"/>
      <c r="G6" s="7"/>
      <c r="H6" s="7"/>
      <c r="I6" s="7"/>
      <c r="J6" s="7"/>
      <c r="K6" s="7"/>
    </row>
    <row r="7" spans="1:17" x14ac:dyDescent="0.35">
      <c r="C7" s="4"/>
    </row>
    <row r="8" spans="1:17" x14ac:dyDescent="0.35">
      <c r="C8" s="4"/>
    </row>
    <row r="9" spans="1:17" x14ac:dyDescent="0.35">
      <c r="C9" s="4"/>
    </row>
    <row r="10" spans="1:17" x14ac:dyDescent="0.35">
      <c r="C10" s="4"/>
      <c r="D10" s="5"/>
    </row>
    <row r="11" spans="1:17" x14ac:dyDescent="0.35">
      <c r="C11" s="4"/>
    </row>
    <row r="12" spans="1:17" x14ac:dyDescent="0.35">
      <c r="C12" s="4"/>
    </row>
    <row r="13" spans="1:17" x14ac:dyDescent="0.35">
      <c r="C13" s="4"/>
    </row>
    <row r="14" spans="1:17" x14ac:dyDescent="0.35">
      <c r="C14" s="4"/>
    </row>
    <row r="15" spans="1:17" x14ac:dyDescent="0.35">
      <c r="C15" s="4"/>
    </row>
    <row r="16" spans="1:17" x14ac:dyDescent="0.35">
      <c r="C16" s="4"/>
    </row>
    <row r="17" spans="3:3" x14ac:dyDescent="0.35">
      <c r="C17" s="4"/>
    </row>
    <row r="18" spans="3:3" x14ac:dyDescent="0.35">
      <c r="C18" s="4"/>
    </row>
    <row r="19" spans="3:3" x14ac:dyDescent="0.35">
      <c r="C19" s="4"/>
    </row>
    <row r="20" spans="3:3" x14ac:dyDescent="0.35">
      <c r="C20" s="4"/>
    </row>
    <row r="21" spans="3:3" x14ac:dyDescent="0.35">
      <c r="C21" s="4"/>
    </row>
    <row r="22" spans="3:3" x14ac:dyDescent="0.35">
      <c r="C22" s="4"/>
    </row>
    <row r="23" spans="3:3" x14ac:dyDescent="0.35">
      <c r="C23" s="4"/>
    </row>
    <row r="24" spans="3:3" x14ac:dyDescent="0.35">
      <c r="C24" s="4"/>
    </row>
    <row r="25" spans="3:3" x14ac:dyDescent="0.35">
      <c r="C25" s="4"/>
    </row>
    <row r="26" spans="3:3" x14ac:dyDescent="0.35">
      <c r="C26" s="4"/>
    </row>
    <row r="27" spans="3:3" x14ac:dyDescent="0.35">
      <c r="C27" s="4"/>
    </row>
    <row r="28" spans="3:3" x14ac:dyDescent="0.35">
      <c r="C28" s="4"/>
    </row>
    <row r="29" spans="3:3" x14ac:dyDescent="0.35">
      <c r="C29" s="4"/>
    </row>
    <row r="30" spans="3:3" x14ac:dyDescent="0.35">
      <c r="C30" s="4"/>
    </row>
    <row r="31" spans="3:3" x14ac:dyDescent="0.35">
      <c r="C31" s="4"/>
    </row>
    <row r="32" spans="3:3" x14ac:dyDescent="0.35">
      <c r="C32" s="4"/>
    </row>
    <row r="33" spans="3:3" x14ac:dyDescent="0.35">
      <c r="C33" s="4"/>
    </row>
    <row r="34" spans="3:3" x14ac:dyDescent="0.35">
      <c r="C34" s="4"/>
    </row>
    <row r="35" spans="3:3" x14ac:dyDescent="0.35">
      <c r="C35" s="4"/>
    </row>
    <row r="36" spans="3:3" x14ac:dyDescent="0.35">
      <c r="C36" s="4"/>
    </row>
    <row r="37" spans="3:3" x14ac:dyDescent="0.35">
      <c r="C37" s="4"/>
    </row>
    <row r="38" spans="3:3" x14ac:dyDescent="0.35">
      <c r="C38" s="4"/>
    </row>
    <row r="39" spans="3:3" x14ac:dyDescent="0.35">
      <c r="C39" s="4"/>
    </row>
    <row r="40" spans="3:3" x14ac:dyDescent="0.35">
      <c r="C40" s="4"/>
    </row>
    <row r="41" spans="3:3" x14ac:dyDescent="0.35">
      <c r="C41" s="4"/>
    </row>
    <row r="42" spans="3:3" x14ac:dyDescent="0.35">
      <c r="C42" s="4"/>
    </row>
    <row r="43" spans="3:3" x14ac:dyDescent="0.35">
      <c r="C43" s="4"/>
    </row>
    <row r="44" spans="3:3" x14ac:dyDescent="0.35">
      <c r="C44" s="4"/>
    </row>
    <row r="45" spans="3:3" x14ac:dyDescent="0.35">
      <c r="C45" s="4"/>
    </row>
    <row r="46" spans="3:3" x14ac:dyDescent="0.35">
      <c r="C46" s="4"/>
    </row>
    <row r="47" spans="3:3" x14ac:dyDescent="0.35">
      <c r="C47" s="4"/>
    </row>
    <row r="48" spans="3:3" x14ac:dyDescent="0.35">
      <c r="C48" s="4"/>
    </row>
    <row r="49" spans="3:3" x14ac:dyDescent="0.35">
      <c r="C49" s="4"/>
    </row>
    <row r="50" spans="3:3" x14ac:dyDescent="0.35">
      <c r="C50" s="4"/>
    </row>
    <row r="51" spans="3:3" x14ac:dyDescent="0.35">
      <c r="C51" s="4"/>
    </row>
    <row r="52" spans="3:3" x14ac:dyDescent="0.35">
      <c r="C52" s="4"/>
    </row>
    <row r="53" spans="3:3" x14ac:dyDescent="0.35">
      <c r="C53" s="4"/>
    </row>
    <row r="54" spans="3:3" x14ac:dyDescent="0.35">
      <c r="C54" s="4"/>
    </row>
    <row r="55" spans="3:3" x14ac:dyDescent="0.35">
      <c r="C55" s="4"/>
    </row>
    <row r="56" spans="3:3" x14ac:dyDescent="0.35">
      <c r="C56" s="4"/>
    </row>
    <row r="57" spans="3:3" x14ac:dyDescent="0.35">
      <c r="C57" s="4"/>
    </row>
    <row r="58" spans="3:3" x14ac:dyDescent="0.35">
      <c r="C58" s="4"/>
    </row>
    <row r="59" spans="3:3" x14ac:dyDescent="0.35">
      <c r="C59" s="4"/>
    </row>
    <row r="60" spans="3:3" x14ac:dyDescent="0.35">
      <c r="C60" s="4"/>
    </row>
    <row r="61" spans="3:3" x14ac:dyDescent="0.35">
      <c r="C61" s="4"/>
    </row>
    <row r="62" spans="3:3" x14ac:dyDescent="0.35">
      <c r="C62" s="4"/>
    </row>
    <row r="63" spans="3:3" x14ac:dyDescent="0.35">
      <c r="C63" s="4"/>
    </row>
    <row r="64" spans="3:3" x14ac:dyDescent="0.35">
      <c r="C64" s="4"/>
    </row>
    <row r="65" spans="3:3" x14ac:dyDescent="0.35">
      <c r="C65" s="4"/>
    </row>
    <row r="66" spans="3:3" x14ac:dyDescent="0.35">
      <c r="C66" s="4"/>
    </row>
    <row r="67" spans="3:3" x14ac:dyDescent="0.35">
      <c r="C67" s="4"/>
    </row>
    <row r="68" spans="3:3" x14ac:dyDescent="0.35">
      <c r="C68" s="4"/>
    </row>
    <row r="69" spans="3:3" x14ac:dyDescent="0.35">
      <c r="C69" s="4"/>
    </row>
    <row r="70" spans="3:3" x14ac:dyDescent="0.35">
      <c r="C70" s="4"/>
    </row>
    <row r="71" spans="3:3" x14ac:dyDescent="0.35">
      <c r="C71" s="4"/>
    </row>
    <row r="72" spans="3:3" x14ac:dyDescent="0.35">
      <c r="C72" s="4"/>
    </row>
    <row r="73" spans="3:3" x14ac:dyDescent="0.35">
      <c r="C73" s="4"/>
    </row>
    <row r="74" spans="3:3" x14ac:dyDescent="0.35">
      <c r="C74" s="4"/>
    </row>
    <row r="75" spans="3:3" x14ac:dyDescent="0.35">
      <c r="C75" s="4"/>
    </row>
    <row r="76" spans="3:3" x14ac:dyDescent="0.35">
      <c r="C76" s="4"/>
    </row>
    <row r="77" spans="3:3" x14ac:dyDescent="0.35">
      <c r="C77" s="4"/>
    </row>
    <row r="78" spans="3:3" x14ac:dyDescent="0.35">
      <c r="C78" s="4"/>
    </row>
    <row r="79" spans="3:3" x14ac:dyDescent="0.35">
      <c r="C79" s="4"/>
    </row>
    <row r="80" spans="3:3" x14ac:dyDescent="0.35">
      <c r="C80" s="4"/>
    </row>
    <row r="81" spans="3:3" x14ac:dyDescent="0.35">
      <c r="C81" s="4"/>
    </row>
    <row r="82" spans="3:3" x14ac:dyDescent="0.35">
      <c r="C82" s="4"/>
    </row>
    <row r="83" spans="3:3" x14ac:dyDescent="0.35">
      <c r="C83" s="4"/>
    </row>
    <row r="84" spans="3:3" x14ac:dyDescent="0.35">
      <c r="C84" s="4"/>
    </row>
    <row r="85" spans="3:3" x14ac:dyDescent="0.35">
      <c r="C85" s="4"/>
    </row>
    <row r="86" spans="3:3" x14ac:dyDescent="0.35">
      <c r="C86" s="4"/>
    </row>
    <row r="87" spans="3:3" x14ac:dyDescent="0.35">
      <c r="C87" s="4"/>
    </row>
    <row r="88" spans="3:3" x14ac:dyDescent="0.35">
      <c r="C88" s="4"/>
    </row>
    <row r="89" spans="3:3" x14ac:dyDescent="0.35">
      <c r="C89" s="4"/>
    </row>
    <row r="90" spans="3:3" x14ac:dyDescent="0.35">
      <c r="C90" s="4"/>
    </row>
    <row r="91" spans="3:3" x14ac:dyDescent="0.35">
      <c r="C91" s="4"/>
    </row>
    <row r="92" spans="3:3" x14ac:dyDescent="0.35">
      <c r="C92" s="4"/>
    </row>
    <row r="93" spans="3:3" x14ac:dyDescent="0.35">
      <c r="C93" s="4"/>
    </row>
    <row r="94" spans="3:3" x14ac:dyDescent="0.35">
      <c r="C94" s="4"/>
    </row>
    <row r="95" spans="3:3" x14ac:dyDescent="0.35">
      <c r="C95" s="4"/>
    </row>
    <row r="96" spans="3:3" x14ac:dyDescent="0.35">
      <c r="C96" s="4"/>
    </row>
    <row r="97" spans="3:3" x14ac:dyDescent="0.35">
      <c r="C97" s="4"/>
    </row>
    <row r="98" spans="3:3" x14ac:dyDescent="0.35">
      <c r="C98" s="4"/>
    </row>
    <row r="99" spans="3:3" x14ac:dyDescent="0.35">
      <c r="C99" s="4"/>
    </row>
    <row r="100" spans="3:3" x14ac:dyDescent="0.35">
      <c r="C100" s="4"/>
    </row>
    <row r="101" spans="3:3" x14ac:dyDescent="0.35">
      <c r="C101" s="4"/>
    </row>
    <row r="102" spans="3:3" x14ac:dyDescent="0.35">
      <c r="C102" s="4"/>
    </row>
    <row r="103" spans="3:3" x14ac:dyDescent="0.35">
      <c r="C103" s="4"/>
    </row>
    <row r="104" spans="3:3" x14ac:dyDescent="0.35">
      <c r="C104" s="4"/>
    </row>
    <row r="105" spans="3:3" x14ac:dyDescent="0.35">
      <c r="C105" s="4"/>
    </row>
    <row r="106" spans="3:3" x14ac:dyDescent="0.35">
      <c r="C106" s="4"/>
    </row>
    <row r="107" spans="3:3" x14ac:dyDescent="0.35">
      <c r="C107" s="4"/>
    </row>
    <row r="108" spans="3:3" x14ac:dyDescent="0.35">
      <c r="C108" s="4"/>
    </row>
    <row r="109" spans="3:3" x14ac:dyDescent="0.35">
      <c r="C109" s="4"/>
    </row>
    <row r="110" spans="3:3" x14ac:dyDescent="0.35">
      <c r="C110" s="4"/>
    </row>
    <row r="111" spans="3:3" x14ac:dyDescent="0.35">
      <c r="C111" s="4"/>
    </row>
    <row r="112" spans="3:3" x14ac:dyDescent="0.35">
      <c r="C112" s="4"/>
    </row>
    <row r="113" spans="3:3" x14ac:dyDescent="0.35">
      <c r="C113" s="4"/>
    </row>
    <row r="114" spans="3:3" x14ac:dyDescent="0.35">
      <c r="C114" s="4"/>
    </row>
    <row r="115" spans="3:3" x14ac:dyDescent="0.35">
      <c r="C115" s="4"/>
    </row>
    <row r="116" spans="3:3" x14ac:dyDescent="0.35">
      <c r="C116" s="4"/>
    </row>
    <row r="117" spans="3:3" x14ac:dyDescent="0.35">
      <c r="C117" s="4"/>
    </row>
    <row r="118" spans="3:3" x14ac:dyDescent="0.35">
      <c r="C118" s="4"/>
    </row>
    <row r="119" spans="3:3" x14ac:dyDescent="0.35">
      <c r="C119" s="4"/>
    </row>
    <row r="120" spans="3:3" x14ac:dyDescent="0.35">
      <c r="C120" s="4"/>
    </row>
    <row r="121" spans="3:3" x14ac:dyDescent="0.35">
      <c r="C121" s="4"/>
    </row>
    <row r="122" spans="3:3" x14ac:dyDescent="0.35">
      <c r="C122" s="4"/>
    </row>
    <row r="123" spans="3:3" x14ac:dyDescent="0.35">
      <c r="C123" s="4"/>
    </row>
    <row r="124" spans="3:3" x14ac:dyDescent="0.35">
      <c r="C124" s="4"/>
    </row>
    <row r="125" spans="3:3" x14ac:dyDescent="0.35">
      <c r="C125" s="4"/>
    </row>
    <row r="126" spans="3:3" x14ac:dyDescent="0.35">
      <c r="C126" s="4"/>
    </row>
    <row r="127" spans="3:3" x14ac:dyDescent="0.35">
      <c r="C127" s="4"/>
    </row>
    <row r="128" spans="3:3" x14ac:dyDescent="0.35">
      <c r="C128" s="4"/>
    </row>
    <row r="129" spans="3:3" x14ac:dyDescent="0.35">
      <c r="C129" s="4"/>
    </row>
    <row r="130" spans="3:3" x14ac:dyDescent="0.35">
      <c r="C130" s="4"/>
    </row>
    <row r="131" spans="3:3" x14ac:dyDescent="0.35">
      <c r="C131" s="4"/>
    </row>
    <row r="132" spans="3:3" x14ac:dyDescent="0.35">
      <c r="C132" s="4"/>
    </row>
    <row r="133" spans="3:3" x14ac:dyDescent="0.35">
      <c r="C133" s="4"/>
    </row>
    <row r="134" spans="3:3" x14ac:dyDescent="0.35">
      <c r="C134" s="4"/>
    </row>
    <row r="135" spans="3:3" x14ac:dyDescent="0.35">
      <c r="C135" s="4"/>
    </row>
    <row r="136" spans="3:3" x14ac:dyDescent="0.35">
      <c r="C136" s="4"/>
    </row>
    <row r="137" spans="3:3" x14ac:dyDescent="0.35">
      <c r="C137" s="4"/>
    </row>
    <row r="138" spans="3:3" x14ac:dyDescent="0.35">
      <c r="C138" s="4"/>
    </row>
    <row r="139" spans="3:3" x14ac:dyDescent="0.35">
      <c r="C139" s="4"/>
    </row>
    <row r="140" spans="3:3" x14ac:dyDescent="0.35">
      <c r="C140" s="4"/>
    </row>
    <row r="141" spans="3:3" x14ac:dyDescent="0.35">
      <c r="C141" s="4"/>
    </row>
    <row r="142" spans="3:3" x14ac:dyDescent="0.35">
      <c r="C142" s="4"/>
    </row>
    <row r="143" spans="3:3" x14ac:dyDescent="0.35">
      <c r="C143" s="4"/>
    </row>
    <row r="144" spans="3:3" x14ac:dyDescent="0.35">
      <c r="C144" s="4"/>
    </row>
    <row r="145" spans="3:3" x14ac:dyDescent="0.35">
      <c r="C145" s="4"/>
    </row>
    <row r="146" spans="3:3" x14ac:dyDescent="0.35">
      <c r="C146" s="4"/>
    </row>
    <row r="147" spans="3:3" x14ac:dyDescent="0.35">
      <c r="C147" s="4"/>
    </row>
    <row r="148" spans="3:3" x14ac:dyDescent="0.35">
      <c r="C148" s="4"/>
    </row>
    <row r="149" spans="3:3" x14ac:dyDescent="0.35">
      <c r="C149" s="4"/>
    </row>
    <row r="150" spans="3:3" x14ac:dyDescent="0.35">
      <c r="C150" s="4"/>
    </row>
    <row r="151" spans="3:3" x14ac:dyDescent="0.35">
      <c r="C151" s="4"/>
    </row>
    <row r="152" spans="3:3" x14ac:dyDescent="0.35">
      <c r="C152" s="4"/>
    </row>
    <row r="153" spans="3:3" x14ac:dyDescent="0.35">
      <c r="C153" s="4"/>
    </row>
    <row r="154" spans="3:3" x14ac:dyDescent="0.35">
      <c r="C154" s="4"/>
    </row>
    <row r="155" spans="3:3" x14ac:dyDescent="0.35">
      <c r="C155" s="4"/>
    </row>
    <row r="156" spans="3:3" x14ac:dyDescent="0.35">
      <c r="C156" s="4"/>
    </row>
    <row r="157" spans="3:3" x14ac:dyDescent="0.35">
      <c r="C157" s="4"/>
    </row>
    <row r="158" spans="3:3" x14ac:dyDescent="0.35">
      <c r="C158" s="4"/>
    </row>
    <row r="159" spans="3:3" x14ac:dyDescent="0.35">
      <c r="C159" s="4"/>
    </row>
    <row r="160" spans="3:3" x14ac:dyDescent="0.35">
      <c r="C160" s="4"/>
    </row>
    <row r="161" spans="3:3" x14ac:dyDescent="0.35">
      <c r="C161" s="4"/>
    </row>
    <row r="162" spans="3:3" x14ac:dyDescent="0.35">
      <c r="C162" s="4"/>
    </row>
    <row r="163" spans="3:3" x14ac:dyDescent="0.35">
      <c r="C163" s="4"/>
    </row>
    <row r="164" spans="3:3" x14ac:dyDescent="0.35">
      <c r="C164" s="4"/>
    </row>
    <row r="165" spans="3:3" x14ac:dyDescent="0.35">
      <c r="C165" s="4"/>
    </row>
    <row r="166" spans="3:3" x14ac:dyDescent="0.35">
      <c r="C166" s="4"/>
    </row>
    <row r="167" spans="3:3" x14ac:dyDescent="0.35">
      <c r="C167" s="4"/>
    </row>
    <row r="168" spans="3:3" x14ac:dyDescent="0.35">
      <c r="C168" s="4"/>
    </row>
    <row r="169" spans="3:3" x14ac:dyDescent="0.35">
      <c r="C169" s="4"/>
    </row>
    <row r="170" spans="3:3" x14ac:dyDescent="0.35">
      <c r="C170" s="4"/>
    </row>
    <row r="171" spans="3:3" x14ac:dyDescent="0.35">
      <c r="C171" s="4"/>
    </row>
    <row r="172" spans="3:3" x14ac:dyDescent="0.35">
      <c r="C172" s="4"/>
    </row>
    <row r="173" spans="3:3" x14ac:dyDescent="0.35">
      <c r="C173" s="4"/>
    </row>
    <row r="174" spans="3:3" x14ac:dyDescent="0.35">
      <c r="C174" s="4"/>
    </row>
    <row r="175" spans="3:3" x14ac:dyDescent="0.35">
      <c r="C175" s="4"/>
    </row>
    <row r="176" spans="3:3" x14ac:dyDescent="0.35">
      <c r="C176" s="4"/>
    </row>
    <row r="177" spans="3:3" x14ac:dyDescent="0.35">
      <c r="C177" s="4"/>
    </row>
    <row r="178" spans="3:3" x14ac:dyDescent="0.35">
      <c r="C178" s="4"/>
    </row>
    <row r="179" spans="3:3" x14ac:dyDescent="0.35">
      <c r="C179" s="4"/>
    </row>
    <row r="180" spans="3:3" x14ac:dyDescent="0.35">
      <c r="C180" s="4"/>
    </row>
    <row r="181" spans="3:3" x14ac:dyDescent="0.35">
      <c r="C181" s="4"/>
    </row>
    <row r="182" spans="3:3" x14ac:dyDescent="0.35">
      <c r="C182" s="4"/>
    </row>
    <row r="183" spans="3:3" x14ac:dyDescent="0.35">
      <c r="C183" s="4"/>
    </row>
    <row r="184" spans="3:3" x14ac:dyDescent="0.35">
      <c r="C184" s="4"/>
    </row>
    <row r="185" spans="3:3" x14ac:dyDescent="0.35">
      <c r="C185" s="4"/>
    </row>
    <row r="186" spans="3:3" x14ac:dyDescent="0.35">
      <c r="C186" s="4"/>
    </row>
    <row r="187" spans="3:3" x14ac:dyDescent="0.35">
      <c r="C187" s="4"/>
    </row>
    <row r="188" spans="3:3" x14ac:dyDescent="0.35">
      <c r="C188" s="4"/>
    </row>
    <row r="189" spans="3:3" x14ac:dyDescent="0.35">
      <c r="C189" s="4"/>
    </row>
    <row r="190" spans="3:3" x14ac:dyDescent="0.35">
      <c r="C190" s="4"/>
    </row>
    <row r="191" spans="3:3" x14ac:dyDescent="0.35">
      <c r="C191" s="4"/>
    </row>
    <row r="192" spans="3:3" x14ac:dyDescent="0.35">
      <c r="C192" s="4"/>
    </row>
    <row r="193" spans="3:3" x14ac:dyDescent="0.35">
      <c r="C193" s="4"/>
    </row>
    <row r="194" spans="3:3" x14ac:dyDescent="0.35">
      <c r="C194" s="4"/>
    </row>
    <row r="195" spans="3:3" x14ac:dyDescent="0.35">
      <c r="C195" s="4"/>
    </row>
    <row r="196" spans="3:3" x14ac:dyDescent="0.35">
      <c r="C196" s="4"/>
    </row>
    <row r="197" spans="3:3" x14ac:dyDescent="0.35">
      <c r="C197" s="4"/>
    </row>
    <row r="198" spans="3:3" x14ac:dyDescent="0.35">
      <c r="C198" s="4"/>
    </row>
    <row r="199" spans="3:3" x14ac:dyDescent="0.35">
      <c r="C199" s="4"/>
    </row>
    <row r="200" spans="3:3" x14ac:dyDescent="0.35">
      <c r="C200" s="4"/>
    </row>
    <row r="201" spans="3:3" x14ac:dyDescent="0.35">
      <c r="C201" s="4"/>
    </row>
    <row r="202" spans="3:3" x14ac:dyDescent="0.35">
      <c r="C202" s="4"/>
    </row>
    <row r="203" spans="3:3" x14ac:dyDescent="0.35">
      <c r="C203" s="4"/>
    </row>
    <row r="204" spans="3:3" x14ac:dyDescent="0.35">
      <c r="C204" s="4"/>
    </row>
    <row r="205" spans="3:3" x14ac:dyDescent="0.35">
      <c r="C205" s="4"/>
    </row>
    <row r="206" spans="3:3" x14ac:dyDescent="0.35">
      <c r="C206" s="4"/>
    </row>
    <row r="207" spans="3:3" x14ac:dyDescent="0.35">
      <c r="C207" s="4"/>
    </row>
    <row r="208" spans="3:3" x14ac:dyDescent="0.35">
      <c r="C208" s="4"/>
    </row>
    <row r="209" spans="3:3" x14ac:dyDescent="0.35">
      <c r="C209" s="4"/>
    </row>
    <row r="210" spans="3:3" x14ac:dyDescent="0.35">
      <c r="C210" s="4"/>
    </row>
    <row r="211" spans="3:3" x14ac:dyDescent="0.35">
      <c r="C211" s="4"/>
    </row>
    <row r="212" spans="3:3" x14ac:dyDescent="0.35">
      <c r="C212" s="4"/>
    </row>
    <row r="213" spans="3:3" x14ac:dyDescent="0.35">
      <c r="C213" s="4"/>
    </row>
    <row r="214" spans="3:3" x14ac:dyDescent="0.35">
      <c r="C214" s="4"/>
    </row>
    <row r="215" spans="3:3" x14ac:dyDescent="0.35">
      <c r="C215" s="4"/>
    </row>
    <row r="216" spans="3:3" x14ac:dyDescent="0.35">
      <c r="C216" s="4"/>
    </row>
    <row r="217" spans="3:3" x14ac:dyDescent="0.35">
      <c r="C217" s="4"/>
    </row>
    <row r="218" spans="3:3" x14ac:dyDescent="0.35">
      <c r="C218" s="4"/>
    </row>
    <row r="219" spans="3:3" x14ac:dyDescent="0.35">
      <c r="C219" s="4"/>
    </row>
    <row r="220" spans="3:3" x14ac:dyDescent="0.35">
      <c r="C220" s="4"/>
    </row>
    <row r="221" spans="3:3" x14ac:dyDescent="0.35">
      <c r="C221" s="4"/>
    </row>
    <row r="222" spans="3:3" x14ac:dyDescent="0.35">
      <c r="C222" s="4"/>
    </row>
    <row r="223" spans="3:3" x14ac:dyDescent="0.35">
      <c r="C223" s="4"/>
    </row>
    <row r="224" spans="3:3" x14ac:dyDescent="0.35">
      <c r="C224" s="4"/>
    </row>
    <row r="225" spans="3:3" x14ac:dyDescent="0.35">
      <c r="C225" s="4"/>
    </row>
    <row r="226" spans="3:3" x14ac:dyDescent="0.35">
      <c r="C226" s="4"/>
    </row>
    <row r="227" spans="3:3" x14ac:dyDescent="0.35">
      <c r="C227" s="4"/>
    </row>
    <row r="228" spans="3:3" x14ac:dyDescent="0.35">
      <c r="C228" s="4"/>
    </row>
    <row r="229" spans="3:3" x14ac:dyDescent="0.35">
      <c r="C229" s="4"/>
    </row>
    <row r="230" spans="3:3" x14ac:dyDescent="0.35">
      <c r="C230" s="4"/>
    </row>
    <row r="231" spans="3:3" x14ac:dyDescent="0.35">
      <c r="C231" s="4"/>
    </row>
    <row r="232" spans="3:3" x14ac:dyDescent="0.35">
      <c r="C232" s="4"/>
    </row>
    <row r="233" spans="3:3" x14ac:dyDescent="0.35">
      <c r="C233" s="4"/>
    </row>
  </sheetData>
  <dataValidations count="5">
    <dataValidation type="date" operator="greaterThan" allowBlank="1" showInputMessage="1" showErrorMessage="1" errorTitle="Invalid date format" error="This field acepts dates in YYYY-MM-DD format" promptTitle="Date Format" prompt="This field acepts dates in YYYY-MM-DD format" sqref="P2 P6:P1048576" xr:uid="{00F869FA-7E46-4FE5-9243-F276FA021CE0}">
      <formula1>43831</formula1>
    </dataValidation>
    <dataValidation allowBlank="1" showInputMessage="1" showErrorMessage="1" sqref="P3:P5 C1:C1048576" xr:uid="{222962B5-4879-41CB-9059-6B52269DD2D3}"/>
    <dataValidation type="list" allowBlank="1" showInputMessage="1" showErrorMessage="1" sqref="M1:N1048576" xr:uid="{E2C9F0E3-FDA3-4DB8-A2F7-ED3B078D3EB4}">
      <formula1>"Yes,No"</formula1>
    </dataValidation>
    <dataValidation type="list" allowBlank="1" showInputMessage="1" showErrorMessage="1" sqref="D1:D1048576" xr:uid="{484C4FE0-8776-40F7-897F-8F17BA350CF4}">
      <formula1>"Chat, Driver, Email, Facebook, In-Person, Phone, Twitter, Web"</formula1>
    </dataValidation>
    <dataValidation type="list" allowBlank="1" showInputMessage="1" showErrorMessage="1" sqref="L1:L1048576" xr:uid="{A9F514AA-AE3B-4D97-93AA-69CDD5600DCC}">
      <formula1>"Single-Family, Multi-Residential, Long-Term Care Home, Retirement Home, School, Non-Eligible Source"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0D5803F-E1DD-488E-8778-DEAB21DCB794}">
          <x14:formula1>
            <xm:f>Sheet2!$C:$C</xm:f>
          </x14:formula1>
          <xm:sqref>A1:A1048576</xm:sqref>
        </x14:dataValidation>
        <x14:dataValidation type="list" allowBlank="1" showInputMessage="1" showErrorMessage="1" xr:uid="{46E19F9E-C2F7-4CAA-A35D-9A0A7C397818}">
          <x14:formula1>
            <xm:f>Sheet2!$A:$A</xm:f>
          </x14:formula1>
          <xm:sqref>H1:H1048576</xm:sqref>
        </x14:dataValidation>
        <x14:dataValidation type="list" allowBlank="1" showInputMessage="1" showErrorMessage="1" xr:uid="{E4596823-05A9-4D3C-B74E-D7E739AB9532}">
          <x14:formula1>
            <xm:f>Sheet2!$B:$B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686B1-88F4-4D8D-B92D-34B7EF5A9C02}">
  <dimension ref="A1:C258"/>
  <sheetViews>
    <sheetView workbookViewId="0">
      <selection activeCell="C1" sqref="C1:C1048576"/>
    </sheetView>
  </sheetViews>
  <sheetFormatPr defaultRowHeight="14.15" customHeight="1" x14ac:dyDescent="0.35"/>
  <cols>
    <col min="1" max="1" width="55.7265625" customWidth="1"/>
    <col min="2" max="2" width="26.453125" customWidth="1"/>
    <col min="3" max="3" width="27.54296875" customWidth="1"/>
  </cols>
  <sheetData>
    <row r="1" spans="1:3" ht="14.15" customHeight="1" x14ac:dyDescent="0.4">
      <c r="A1" s="15" t="s">
        <v>17</v>
      </c>
      <c r="B1" t="s">
        <v>18</v>
      </c>
      <c r="C1" s="28" t="s">
        <v>19</v>
      </c>
    </row>
    <row r="2" spans="1:3" ht="14.15" customHeight="1" x14ac:dyDescent="0.4">
      <c r="A2" s="15" t="s">
        <v>20</v>
      </c>
      <c r="B2" t="s">
        <v>21</v>
      </c>
      <c r="C2" s="28" t="s">
        <v>22</v>
      </c>
    </row>
    <row r="3" spans="1:3" ht="14.15" customHeight="1" x14ac:dyDescent="0.4">
      <c r="A3" s="15" t="s">
        <v>23</v>
      </c>
      <c r="B3" t="s">
        <v>24</v>
      </c>
      <c r="C3" s="28" t="s">
        <v>25</v>
      </c>
    </row>
    <row r="4" spans="1:3" ht="14.15" customHeight="1" x14ac:dyDescent="0.4">
      <c r="A4" s="15" t="s">
        <v>26</v>
      </c>
      <c r="B4" t="s">
        <v>27</v>
      </c>
      <c r="C4" s="28" t="s">
        <v>28</v>
      </c>
    </row>
    <row r="5" spans="1:3" ht="14.15" customHeight="1" x14ac:dyDescent="0.4">
      <c r="A5" s="15" t="s">
        <v>29</v>
      </c>
      <c r="B5" t="s">
        <v>30</v>
      </c>
      <c r="C5" s="28" t="s">
        <v>31</v>
      </c>
    </row>
    <row r="6" spans="1:3" ht="14.15" customHeight="1" x14ac:dyDescent="0.4">
      <c r="A6" s="18" t="s">
        <v>32</v>
      </c>
      <c r="B6" t="s">
        <v>33</v>
      </c>
      <c r="C6" s="28" t="s">
        <v>34</v>
      </c>
    </row>
    <row r="7" spans="1:3" ht="14.15" customHeight="1" x14ac:dyDescent="0.4">
      <c r="A7" s="15" t="s">
        <v>35</v>
      </c>
      <c r="B7" t="s">
        <v>36</v>
      </c>
      <c r="C7" s="28" t="s">
        <v>37</v>
      </c>
    </row>
    <row r="8" spans="1:3" ht="14.15" customHeight="1" x14ac:dyDescent="0.35">
      <c r="A8" s="15" t="s">
        <v>38</v>
      </c>
      <c r="B8" t="s">
        <v>39</v>
      </c>
      <c r="C8" s="29"/>
    </row>
    <row r="9" spans="1:3" ht="14.15" customHeight="1" x14ac:dyDescent="0.35">
      <c r="A9" s="15" t="s">
        <v>40</v>
      </c>
      <c r="B9" t="s">
        <v>41</v>
      </c>
    </row>
    <row r="10" spans="1:3" ht="14.15" customHeight="1" x14ac:dyDescent="0.35">
      <c r="A10" s="15" t="s">
        <v>42</v>
      </c>
      <c r="B10" t="s">
        <v>43</v>
      </c>
    </row>
    <row r="11" spans="1:3" ht="14.15" customHeight="1" x14ac:dyDescent="0.35">
      <c r="A11" s="15" t="s">
        <v>44</v>
      </c>
      <c r="B11" t="s">
        <v>45</v>
      </c>
    </row>
    <row r="12" spans="1:3" ht="14.15" customHeight="1" x14ac:dyDescent="0.35">
      <c r="A12" s="15" t="s">
        <v>46</v>
      </c>
      <c r="B12" t="s">
        <v>47</v>
      </c>
    </row>
    <row r="13" spans="1:3" ht="14.15" customHeight="1" x14ac:dyDescent="0.35">
      <c r="A13" s="15" t="s">
        <v>48</v>
      </c>
      <c r="B13" t="s">
        <v>49</v>
      </c>
    </row>
    <row r="14" spans="1:3" ht="14.15" customHeight="1" x14ac:dyDescent="0.35">
      <c r="A14" s="15" t="s">
        <v>50</v>
      </c>
      <c r="B14" t="s">
        <v>51</v>
      </c>
    </row>
    <row r="15" spans="1:3" ht="14.15" customHeight="1" x14ac:dyDescent="0.35">
      <c r="A15" s="15" t="s">
        <v>52</v>
      </c>
      <c r="B15" t="s">
        <v>53</v>
      </c>
    </row>
    <row r="16" spans="1:3" ht="14.15" customHeight="1" x14ac:dyDescent="0.35">
      <c r="A16" s="15" t="s">
        <v>54</v>
      </c>
      <c r="B16" t="s">
        <v>55</v>
      </c>
    </row>
    <row r="17" spans="1:2" ht="14.15" customHeight="1" x14ac:dyDescent="0.35">
      <c r="A17" s="15" t="s">
        <v>56</v>
      </c>
      <c r="B17" t="s">
        <v>57</v>
      </c>
    </row>
    <row r="18" spans="1:2" ht="14.15" customHeight="1" x14ac:dyDescent="0.35">
      <c r="A18" s="15" t="s">
        <v>58</v>
      </c>
      <c r="B18" t="s">
        <v>59</v>
      </c>
    </row>
    <row r="19" spans="1:2" ht="14.15" customHeight="1" x14ac:dyDescent="0.35">
      <c r="A19" s="15" t="s">
        <v>60</v>
      </c>
    </row>
    <row r="20" spans="1:2" ht="14.15" customHeight="1" x14ac:dyDescent="0.35">
      <c r="A20" s="15" t="s">
        <v>61</v>
      </c>
    </row>
    <row r="21" spans="1:2" ht="14.15" customHeight="1" x14ac:dyDescent="0.35">
      <c r="A21" s="15" t="s">
        <v>62</v>
      </c>
    </row>
    <row r="22" spans="1:2" ht="14.15" customHeight="1" x14ac:dyDescent="0.35">
      <c r="A22" s="15" t="s">
        <v>63</v>
      </c>
    </row>
    <row r="23" spans="1:2" ht="14.15" customHeight="1" x14ac:dyDescent="0.35">
      <c r="A23" s="15" t="s">
        <v>64</v>
      </c>
    </row>
    <row r="24" spans="1:2" ht="14.15" customHeight="1" x14ac:dyDescent="0.35">
      <c r="A24" s="15" t="s">
        <v>65</v>
      </c>
    </row>
    <row r="25" spans="1:2" ht="14.15" customHeight="1" x14ac:dyDescent="0.35">
      <c r="A25" s="15" t="s">
        <v>66</v>
      </c>
    </row>
    <row r="26" spans="1:2" ht="14.15" customHeight="1" x14ac:dyDescent="0.35">
      <c r="A26" s="15" t="s">
        <v>67</v>
      </c>
    </row>
    <row r="27" spans="1:2" ht="14.15" customHeight="1" x14ac:dyDescent="0.35">
      <c r="A27" s="15" t="s">
        <v>68</v>
      </c>
    </row>
    <row r="28" spans="1:2" ht="14.15" customHeight="1" x14ac:dyDescent="0.35">
      <c r="A28" s="15" t="s">
        <v>69</v>
      </c>
    </row>
    <row r="29" spans="1:2" ht="14.15" customHeight="1" x14ac:dyDescent="0.35">
      <c r="A29" s="15" t="s">
        <v>70</v>
      </c>
    </row>
    <row r="30" spans="1:2" ht="14.15" customHeight="1" x14ac:dyDescent="0.35">
      <c r="A30" s="15" t="s">
        <v>71</v>
      </c>
    </row>
    <row r="31" spans="1:2" ht="14.15" customHeight="1" x14ac:dyDescent="0.35">
      <c r="A31" s="15" t="s">
        <v>72</v>
      </c>
    </row>
    <row r="32" spans="1:2" ht="14.15" customHeight="1" x14ac:dyDescent="0.35">
      <c r="A32" s="15" t="s">
        <v>73</v>
      </c>
    </row>
    <row r="33" spans="1:1" ht="14.15" customHeight="1" x14ac:dyDescent="0.35">
      <c r="A33" s="15" t="s">
        <v>74</v>
      </c>
    </row>
    <row r="34" spans="1:1" ht="14.15" customHeight="1" x14ac:dyDescent="0.35">
      <c r="A34" s="15" t="s">
        <v>75</v>
      </c>
    </row>
    <row r="35" spans="1:1" ht="14.15" customHeight="1" x14ac:dyDescent="0.35">
      <c r="A35" s="15" t="s">
        <v>76</v>
      </c>
    </row>
    <row r="36" spans="1:1" ht="14.15" customHeight="1" x14ac:dyDescent="0.35">
      <c r="A36" s="15" t="s">
        <v>77</v>
      </c>
    </row>
    <row r="37" spans="1:1" ht="14.15" customHeight="1" x14ac:dyDescent="0.35">
      <c r="A37" s="15" t="s">
        <v>78</v>
      </c>
    </row>
    <row r="38" spans="1:1" ht="14.15" customHeight="1" x14ac:dyDescent="0.35">
      <c r="A38" s="15" t="s">
        <v>79</v>
      </c>
    </row>
    <row r="39" spans="1:1" ht="14.15" customHeight="1" x14ac:dyDescent="0.35">
      <c r="A39" s="15" t="s">
        <v>80</v>
      </c>
    </row>
    <row r="40" spans="1:1" ht="14.15" customHeight="1" x14ac:dyDescent="0.35">
      <c r="A40" s="15" t="s">
        <v>81</v>
      </c>
    </row>
    <row r="41" spans="1:1" ht="14.15" customHeight="1" x14ac:dyDescent="0.35">
      <c r="A41" s="15" t="s">
        <v>82</v>
      </c>
    </row>
    <row r="42" spans="1:1" ht="14.15" customHeight="1" x14ac:dyDescent="0.35">
      <c r="A42" s="15" t="s">
        <v>83</v>
      </c>
    </row>
    <row r="43" spans="1:1" ht="14.15" customHeight="1" x14ac:dyDescent="0.35">
      <c r="A43" s="15" t="s">
        <v>84</v>
      </c>
    </row>
    <row r="44" spans="1:1" ht="14.15" customHeight="1" x14ac:dyDescent="0.35">
      <c r="A44" s="15" t="s">
        <v>85</v>
      </c>
    </row>
    <row r="45" spans="1:1" ht="14.15" customHeight="1" x14ac:dyDescent="0.35">
      <c r="A45" s="15" t="s">
        <v>86</v>
      </c>
    </row>
    <row r="46" spans="1:1" ht="14.15" customHeight="1" x14ac:dyDescent="0.35">
      <c r="A46" s="15" t="s">
        <v>87</v>
      </c>
    </row>
    <row r="47" spans="1:1" ht="14.15" customHeight="1" x14ac:dyDescent="0.35">
      <c r="A47" s="15" t="s">
        <v>88</v>
      </c>
    </row>
    <row r="48" spans="1:1" ht="14.15" customHeight="1" x14ac:dyDescent="0.35">
      <c r="A48" s="15" t="s">
        <v>89</v>
      </c>
    </row>
    <row r="49" spans="1:1" ht="14.15" customHeight="1" x14ac:dyDescent="0.35">
      <c r="A49" s="15" t="s">
        <v>90</v>
      </c>
    </row>
    <row r="50" spans="1:1" ht="14.15" customHeight="1" x14ac:dyDescent="0.35">
      <c r="A50" s="15" t="s">
        <v>91</v>
      </c>
    </row>
    <row r="51" spans="1:1" ht="14.15" customHeight="1" x14ac:dyDescent="0.35">
      <c r="A51" s="15" t="s">
        <v>92</v>
      </c>
    </row>
    <row r="52" spans="1:1" ht="14.15" customHeight="1" x14ac:dyDescent="0.35">
      <c r="A52" s="15" t="s">
        <v>93</v>
      </c>
    </row>
    <row r="53" spans="1:1" ht="14.15" customHeight="1" x14ac:dyDescent="0.35">
      <c r="A53" s="15" t="s">
        <v>94</v>
      </c>
    </row>
    <row r="54" spans="1:1" ht="14.15" customHeight="1" x14ac:dyDescent="0.35">
      <c r="A54" s="15" t="s">
        <v>95</v>
      </c>
    </row>
    <row r="55" spans="1:1" ht="14.15" customHeight="1" x14ac:dyDescent="0.35">
      <c r="A55" s="15" t="s">
        <v>96</v>
      </c>
    </row>
    <row r="56" spans="1:1" ht="14.15" customHeight="1" x14ac:dyDescent="0.35">
      <c r="A56" s="15" t="s">
        <v>97</v>
      </c>
    </row>
    <row r="57" spans="1:1" ht="14.15" customHeight="1" x14ac:dyDescent="0.35">
      <c r="A57" s="15" t="s">
        <v>98</v>
      </c>
    </row>
    <row r="58" spans="1:1" ht="14.15" customHeight="1" x14ac:dyDescent="0.35">
      <c r="A58" s="15" t="s">
        <v>99</v>
      </c>
    </row>
    <row r="59" spans="1:1" ht="14.15" customHeight="1" x14ac:dyDescent="0.35">
      <c r="A59" s="15" t="s">
        <v>100</v>
      </c>
    </row>
    <row r="60" spans="1:1" ht="14.15" customHeight="1" x14ac:dyDescent="0.35">
      <c r="A60" s="15" t="s">
        <v>101</v>
      </c>
    </row>
    <row r="61" spans="1:1" ht="14.15" customHeight="1" x14ac:dyDescent="0.35">
      <c r="A61" s="15" t="s">
        <v>102</v>
      </c>
    </row>
    <row r="62" spans="1:1" ht="14.15" customHeight="1" x14ac:dyDescent="0.35">
      <c r="A62" s="15" t="s">
        <v>103</v>
      </c>
    </row>
    <row r="63" spans="1:1" ht="14.15" customHeight="1" x14ac:dyDescent="0.35">
      <c r="A63" s="15" t="s">
        <v>104</v>
      </c>
    </row>
    <row r="64" spans="1:1" ht="14.15" customHeight="1" x14ac:dyDescent="0.35">
      <c r="A64" s="15" t="s">
        <v>105</v>
      </c>
    </row>
    <row r="65" spans="1:1" ht="14.15" customHeight="1" x14ac:dyDescent="0.35">
      <c r="A65" s="15" t="s">
        <v>106</v>
      </c>
    </row>
    <row r="66" spans="1:1" ht="14.15" customHeight="1" x14ac:dyDescent="0.35">
      <c r="A66" s="15" t="s">
        <v>107</v>
      </c>
    </row>
    <row r="67" spans="1:1" ht="14.15" customHeight="1" x14ac:dyDescent="0.35">
      <c r="A67" s="15" t="s">
        <v>108</v>
      </c>
    </row>
    <row r="68" spans="1:1" ht="14.15" customHeight="1" x14ac:dyDescent="0.35">
      <c r="A68" t="s">
        <v>109</v>
      </c>
    </row>
    <row r="69" spans="1:1" ht="14.15" customHeight="1" x14ac:dyDescent="0.35">
      <c r="A69" s="15" t="s">
        <v>110</v>
      </c>
    </row>
    <row r="70" spans="1:1" ht="14.15" customHeight="1" x14ac:dyDescent="0.35">
      <c r="A70" s="15" t="s">
        <v>111</v>
      </c>
    </row>
    <row r="71" spans="1:1" ht="14.15" customHeight="1" x14ac:dyDescent="0.35">
      <c r="A71" s="15" t="s">
        <v>112</v>
      </c>
    </row>
    <row r="72" spans="1:1" ht="14.15" customHeight="1" x14ac:dyDescent="0.35">
      <c r="A72" s="15" t="s">
        <v>113</v>
      </c>
    </row>
    <row r="73" spans="1:1" ht="14.15" customHeight="1" x14ac:dyDescent="0.35">
      <c r="A73" s="15" t="s">
        <v>114</v>
      </c>
    </row>
    <row r="74" spans="1:1" ht="14.15" customHeight="1" x14ac:dyDescent="0.35">
      <c r="A74" s="15" t="s">
        <v>115</v>
      </c>
    </row>
    <row r="75" spans="1:1" ht="14.15" customHeight="1" x14ac:dyDescent="0.35">
      <c r="A75" s="15" t="s">
        <v>116</v>
      </c>
    </row>
    <row r="76" spans="1:1" ht="14.15" customHeight="1" x14ac:dyDescent="0.35">
      <c r="A76" s="15" t="s">
        <v>117</v>
      </c>
    </row>
    <row r="77" spans="1:1" ht="14.15" customHeight="1" x14ac:dyDescent="0.35">
      <c r="A77" s="15" t="s">
        <v>118</v>
      </c>
    </row>
    <row r="78" spans="1:1" ht="14.15" customHeight="1" x14ac:dyDescent="0.35">
      <c r="A78" s="15" t="s">
        <v>119</v>
      </c>
    </row>
    <row r="79" spans="1:1" ht="14.15" customHeight="1" x14ac:dyDescent="0.35">
      <c r="A79" s="15" t="s">
        <v>120</v>
      </c>
    </row>
    <row r="80" spans="1:1" ht="14.15" customHeight="1" x14ac:dyDescent="0.35">
      <c r="A80" s="15" t="s">
        <v>121</v>
      </c>
    </row>
    <row r="81" spans="1:1" ht="14.15" customHeight="1" x14ac:dyDescent="0.35">
      <c r="A81" s="15" t="s">
        <v>122</v>
      </c>
    </row>
    <row r="82" spans="1:1" ht="14.15" customHeight="1" x14ac:dyDescent="0.35">
      <c r="A82" s="15" t="s">
        <v>123</v>
      </c>
    </row>
    <row r="83" spans="1:1" ht="14.15" customHeight="1" x14ac:dyDescent="0.35">
      <c r="A83" s="15" t="s">
        <v>124</v>
      </c>
    </row>
    <row r="84" spans="1:1" ht="14.15" customHeight="1" x14ac:dyDescent="0.35">
      <c r="A84" s="15" t="s">
        <v>125</v>
      </c>
    </row>
    <row r="85" spans="1:1" ht="14.15" customHeight="1" x14ac:dyDescent="0.35">
      <c r="A85" s="15" t="s">
        <v>126</v>
      </c>
    </row>
    <row r="86" spans="1:1" ht="14.15" customHeight="1" x14ac:dyDescent="0.35">
      <c r="A86" s="15" t="s">
        <v>127</v>
      </c>
    </row>
    <row r="87" spans="1:1" ht="14.15" customHeight="1" x14ac:dyDescent="0.35">
      <c r="A87" s="15" t="s">
        <v>128</v>
      </c>
    </row>
    <row r="88" spans="1:1" ht="14.15" customHeight="1" x14ac:dyDescent="0.35">
      <c r="A88" s="15" t="s">
        <v>129</v>
      </c>
    </row>
    <row r="89" spans="1:1" ht="14.15" customHeight="1" x14ac:dyDescent="0.35">
      <c r="A89" s="15" t="s">
        <v>130</v>
      </c>
    </row>
    <row r="90" spans="1:1" ht="14.15" customHeight="1" x14ac:dyDescent="0.35">
      <c r="A90" s="15" t="s">
        <v>131</v>
      </c>
    </row>
    <row r="91" spans="1:1" ht="14.15" customHeight="1" x14ac:dyDescent="0.35">
      <c r="A91" s="15" t="s">
        <v>132</v>
      </c>
    </row>
    <row r="92" spans="1:1" ht="14.15" customHeight="1" x14ac:dyDescent="0.35">
      <c r="A92" s="15" t="s">
        <v>133</v>
      </c>
    </row>
    <row r="93" spans="1:1" ht="14.15" customHeight="1" x14ac:dyDescent="0.35">
      <c r="A93" s="15" t="s">
        <v>134</v>
      </c>
    </row>
    <row r="94" spans="1:1" ht="14.15" customHeight="1" x14ac:dyDescent="0.35">
      <c r="A94" s="16" t="s">
        <v>135</v>
      </c>
    </row>
    <row r="95" spans="1:1" ht="14.15" customHeight="1" x14ac:dyDescent="0.35">
      <c r="A95" s="15" t="s">
        <v>136</v>
      </c>
    </row>
    <row r="96" spans="1:1" ht="14.15" customHeight="1" x14ac:dyDescent="0.35">
      <c r="A96" t="s">
        <v>137</v>
      </c>
    </row>
    <row r="97" spans="1:1" ht="14.15" customHeight="1" x14ac:dyDescent="0.35">
      <c r="A97" s="15" t="s">
        <v>138</v>
      </c>
    </row>
    <row r="98" spans="1:1" ht="14.15" customHeight="1" x14ac:dyDescent="0.35">
      <c r="A98" s="14" t="s">
        <v>139</v>
      </c>
    </row>
    <row r="99" spans="1:1" ht="14.15" customHeight="1" x14ac:dyDescent="0.35">
      <c r="A99" s="15" t="s">
        <v>140</v>
      </c>
    </row>
    <row r="100" spans="1:1" ht="14.15" customHeight="1" x14ac:dyDescent="0.35">
      <c r="A100" s="14" t="s">
        <v>141</v>
      </c>
    </row>
    <row r="101" spans="1:1" ht="14.15" customHeight="1" x14ac:dyDescent="0.35">
      <c r="A101" s="14" t="s">
        <v>142</v>
      </c>
    </row>
    <row r="102" spans="1:1" ht="14.15" customHeight="1" x14ac:dyDescent="0.35">
      <c r="A102" s="15" t="s">
        <v>143</v>
      </c>
    </row>
    <row r="103" spans="1:1" ht="14.15" customHeight="1" x14ac:dyDescent="0.35">
      <c r="A103" s="15" t="s">
        <v>144</v>
      </c>
    </row>
    <row r="104" spans="1:1" ht="14.15" customHeight="1" x14ac:dyDescent="0.35">
      <c r="A104" s="15" t="s">
        <v>145</v>
      </c>
    </row>
    <row r="105" spans="1:1" ht="14.15" customHeight="1" x14ac:dyDescent="0.35">
      <c r="A105" s="15" t="s">
        <v>146</v>
      </c>
    </row>
    <row r="106" spans="1:1" ht="14.15" customHeight="1" x14ac:dyDescent="0.35">
      <c r="A106" s="15" t="s">
        <v>147</v>
      </c>
    </row>
    <row r="107" spans="1:1" ht="14.15" customHeight="1" x14ac:dyDescent="0.35">
      <c r="A107" s="15" t="s">
        <v>148</v>
      </c>
    </row>
    <row r="108" spans="1:1" ht="14.15" customHeight="1" x14ac:dyDescent="0.35">
      <c r="A108" s="15" t="s">
        <v>149</v>
      </c>
    </row>
    <row r="109" spans="1:1" ht="14.15" customHeight="1" x14ac:dyDescent="0.35">
      <c r="A109" s="15" t="s">
        <v>150</v>
      </c>
    </row>
    <row r="110" spans="1:1" ht="14.15" customHeight="1" x14ac:dyDescent="0.35">
      <c r="A110" s="15" t="s">
        <v>151</v>
      </c>
    </row>
    <row r="111" spans="1:1" ht="14.15" customHeight="1" x14ac:dyDescent="0.35">
      <c r="A111" s="15" t="s">
        <v>152</v>
      </c>
    </row>
    <row r="112" spans="1:1" ht="14.15" customHeight="1" x14ac:dyDescent="0.35">
      <c r="A112" s="15" t="s">
        <v>152</v>
      </c>
    </row>
    <row r="113" spans="1:1" ht="14.15" customHeight="1" x14ac:dyDescent="0.35">
      <c r="A113" s="15" t="s">
        <v>153</v>
      </c>
    </row>
    <row r="114" spans="1:1" ht="14.15" customHeight="1" x14ac:dyDescent="0.35">
      <c r="A114" s="15" t="s">
        <v>154</v>
      </c>
    </row>
    <row r="115" spans="1:1" ht="14.15" customHeight="1" x14ac:dyDescent="0.35">
      <c r="A115" s="15" t="s">
        <v>155</v>
      </c>
    </row>
    <row r="116" spans="1:1" ht="14.15" customHeight="1" x14ac:dyDescent="0.35">
      <c r="A116" s="15" t="s">
        <v>156</v>
      </c>
    </row>
    <row r="117" spans="1:1" ht="14.15" customHeight="1" x14ac:dyDescent="0.35">
      <c r="A117" s="15" t="s">
        <v>157</v>
      </c>
    </row>
    <row r="118" spans="1:1" ht="14.15" customHeight="1" x14ac:dyDescent="0.35">
      <c r="A118" s="15" t="s">
        <v>158</v>
      </c>
    </row>
    <row r="119" spans="1:1" ht="14.15" customHeight="1" x14ac:dyDescent="0.35">
      <c r="A119" s="15" t="s">
        <v>159</v>
      </c>
    </row>
    <row r="120" spans="1:1" ht="14.15" customHeight="1" x14ac:dyDescent="0.35">
      <c r="A120" s="14" t="s">
        <v>160</v>
      </c>
    </row>
    <row r="121" spans="1:1" ht="14.15" customHeight="1" x14ac:dyDescent="0.35">
      <c r="A121" s="15" t="s">
        <v>161</v>
      </c>
    </row>
    <row r="122" spans="1:1" ht="14.15" customHeight="1" x14ac:dyDescent="0.35">
      <c r="A122" s="15" t="s">
        <v>162</v>
      </c>
    </row>
    <row r="123" spans="1:1" ht="14.15" customHeight="1" x14ac:dyDescent="0.35">
      <c r="A123" s="15" t="s">
        <v>163</v>
      </c>
    </row>
    <row r="124" spans="1:1" ht="14.15" customHeight="1" x14ac:dyDescent="0.35">
      <c r="A124" s="15" t="s">
        <v>164</v>
      </c>
    </row>
    <row r="125" spans="1:1" ht="14.15" customHeight="1" x14ac:dyDescent="0.35">
      <c r="A125" s="15" t="s">
        <v>165</v>
      </c>
    </row>
    <row r="126" spans="1:1" ht="14.15" customHeight="1" x14ac:dyDescent="0.35">
      <c r="A126" s="15" t="s">
        <v>166</v>
      </c>
    </row>
    <row r="127" spans="1:1" ht="14.15" customHeight="1" x14ac:dyDescent="0.35">
      <c r="A127" s="15" t="s">
        <v>167</v>
      </c>
    </row>
    <row r="128" spans="1:1" ht="14.15" customHeight="1" x14ac:dyDescent="0.35">
      <c r="A128" s="15" t="s">
        <v>168</v>
      </c>
    </row>
    <row r="129" spans="1:1" ht="14.15" customHeight="1" x14ac:dyDescent="0.35">
      <c r="A129" s="15" t="s">
        <v>169</v>
      </c>
    </row>
    <row r="130" spans="1:1" ht="14.15" customHeight="1" x14ac:dyDescent="0.35">
      <c r="A130" t="s">
        <v>170</v>
      </c>
    </row>
    <row r="131" spans="1:1" ht="14.15" customHeight="1" x14ac:dyDescent="0.35">
      <c r="A131" s="15" t="s">
        <v>171</v>
      </c>
    </row>
    <row r="132" spans="1:1" ht="14.15" customHeight="1" x14ac:dyDescent="0.35">
      <c r="A132" s="15" t="s">
        <v>172</v>
      </c>
    </row>
    <row r="133" spans="1:1" ht="14.15" customHeight="1" x14ac:dyDescent="0.35">
      <c r="A133" s="15" t="s">
        <v>173</v>
      </c>
    </row>
    <row r="134" spans="1:1" ht="14.15" customHeight="1" x14ac:dyDescent="0.35">
      <c r="A134" s="15" t="s">
        <v>174</v>
      </c>
    </row>
    <row r="135" spans="1:1" ht="14.15" customHeight="1" x14ac:dyDescent="0.35">
      <c r="A135" s="15" t="s">
        <v>175</v>
      </c>
    </row>
    <row r="136" spans="1:1" ht="14.15" customHeight="1" x14ac:dyDescent="0.35">
      <c r="A136" t="s">
        <v>176</v>
      </c>
    </row>
    <row r="137" spans="1:1" ht="14.15" customHeight="1" x14ac:dyDescent="0.35">
      <c r="A137" s="15" t="s">
        <v>177</v>
      </c>
    </row>
    <row r="138" spans="1:1" ht="14.15" customHeight="1" x14ac:dyDescent="0.35">
      <c r="A138" s="15" t="s">
        <v>178</v>
      </c>
    </row>
    <row r="139" spans="1:1" ht="14.15" customHeight="1" x14ac:dyDescent="0.35">
      <c r="A139" s="15" t="s">
        <v>179</v>
      </c>
    </row>
    <row r="140" spans="1:1" ht="14.15" customHeight="1" x14ac:dyDescent="0.35">
      <c r="A140" s="15" t="s">
        <v>180</v>
      </c>
    </row>
    <row r="141" spans="1:1" ht="14.15" customHeight="1" x14ac:dyDescent="0.35">
      <c r="A141" s="15" t="s">
        <v>181</v>
      </c>
    </row>
    <row r="142" spans="1:1" ht="14.15" customHeight="1" x14ac:dyDescent="0.35">
      <c r="A142" s="15" t="s">
        <v>182</v>
      </c>
    </row>
    <row r="143" spans="1:1" ht="14.15" customHeight="1" x14ac:dyDescent="0.35">
      <c r="A143" s="15" t="s">
        <v>183</v>
      </c>
    </row>
    <row r="144" spans="1:1" ht="14.15" customHeight="1" x14ac:dyDescent="0.35">
      <c r="A144" s="15" t="s">
        <v>184</v>
      </c>
    </row>
    <row r="145" spans="1:1" ht="14.15" customHeight="1" x14ac:dyDescent="0.35">
      <c r="A145" s="15" t="s">
        <v>185</v>
      </c>
    </row>
    <row r="146" spans="1:1" ht="14.15" customHeight="1" x14ac:dyDescent="0.35">
      <c r="A146" s="15" t="s">
        <v>186</v>
      </c>
    </row>
    <row r="147" spans="1:1" ht="14.15" customHeight="1" x14ac:dyDescent="0.35">
      <c r="A147" s="15" t="s">
        <v>187</v>
      </c>
    </row>
    <row r="148" spans="1:1" ht="14.15" customHeight="1" x14ac:dyDescent="0.35">
      <c r="A148" s="15" t="s">
        <v>188</v>
      </c>
    </row>
    <row r="149" spans="1:1" ht="14.15" customHeight="1" x14ac:dyDescent="0.35">
      <c r="A149" s="15" t="s">
        <v>189</v>
      </c>
    </row>
    <row r="150" spans="1:1" ht="14.15" customHeight="1" x14ac:dyDescent="0.35">
      <c r="A150" s="15" t="s">
        <v>190</v>
      </c>
    </row>
    <row r="151" spans="1:1" ht="14.15" customHeight="1" x14ac:dyDescent="0.35">
      <c r="A151" s="15" t="s">
        <v>191</v>
      </c>
    </row>
    <row r="152" spans="1:1" ht="14.15" customHeight="1" x14ac:dyDescent="0.35">
      <c r="A152" s="15" t="s">
        <v>192</v>
      </c>
    </row>
    <row r="153" spans="1:1" ht="14.15" customHeight="1" x14ac:dyDescent="0.35">
      <c r="A153" s="15" t="s">
        <v>193</v>
      </c>
    </row>
    <row r="154" spans="1:1" ht="14.15" customHeight="1" x14ac:dyDescent="0.35">
      <c r="A154" s="15" t="s">
        <v>194</v>
      </c>
    </row>
    <row r="155" spans="1:1" ht="14.15" customHeight="1" x14ac:dyDescent="0.35">
      <c r="A155" s="15" t="s">
        <v>195</v>
      </c>
    </row>
    <row r="156" spans="1:1" ht="14.15" customHeight="1" x14ac:dyDescent="0.35">
      <c r="A156" s="15" t="s">
        <v>196</v>
      </c>
    </row>
    <row r="157" spans="1:1" ht="14.15" customHeight="1" x14ac:dyDescent="0.35">
      <c r="A157" s="15" t="s">
        <v>197</v>
      </c>
    </row>
    <row r="158" spans="1:1" ht="14.15" customHeight="1" x14ac:dyDescent="0.35">
      <c r="A158" s="15" t="s">
        <v>198</v>
      </c>
    </row>
    <row r="159" spans="1:1" ht="14.15" customHeight="1" x14ac:dyDescent="0.35">
      <c r="A159" s="15" t="s">
        <v>199</v>
      </c>
    </row>
    <row r="160" spans="1:1" ht="14.15" customHeight="1" x14ac:dyDescent="0.35">
      <c r="A160" s="14" t="s">
        <v>200</v>
      </c>
    </row>
    <row r="161" spans="1:1" ht="14.15" customHeight="1" x14ac:dyDescent="0.35">
      <c r="A161" s="15" t="s">
        <v>201</v>
      </c>
    </row>
    <row r="162" spans="1:1" ht="14.15" customHeight="1" x14ac:dyDescent="0.35">
      <c r="A162" s="15" t="s">
        <v>202</v>
      </c>
    </row>
    <row r="163" spans="1:1" ht="14.15" customHeight="1" x14ac:dyDescent="0.35">
      <c r="A163" s="15" t="s">
        <v>203</v>
      </c>
    </row>
    <row r="164" spans="1:1" ht="14.15" customHeight="1" x14ac:dyDescent="0.35">
      <c r="A164" s="15" t="s">
        <v>204</v>
      </c>
    </row>
    <row r="165" spans="1:1" ht="14.15" customHeight="1" x14ac:dyDescent="0.35">
      <c r="A165" s="15" t="s">
        <v>205</v>
      </c>
    </row>
    <row r="166" spans="1:1" ht="14.15" customHeight="1" x14ac:dyDescent="0.35">
      <c r="A166" s="15" t="s">
        <v>206</v>
      </c>
    </row>
    <row r="167" spans="1:1" ht="14.15" customHeight="1" x14ac:dyDescent="0.35">
      <c r="A167" s="15" t="s">
        <v>207</v>
      </c>
    </row>
    <row r="168" spans="1:1" ht="14.15" customHeight="1" x14ac:dyDescent="0.35">
      <c r="A168" s="15" t="s">
        <v>208</v>
      </c>
    </row>
    <row r="169" spans="1:1" ht="14.15" customHeight="1" x14ac:dyDescent="0.35">
      <c r="A169" s="15" t="s">
        <v>209</v>
      </c>
    </row>
    <row r="170" spans="1:1" ht="14.15" customHeight="1" x14ac:dyDescent="0.35">
      <c r="A170" s="15" t="s">
        <v>210</v>
      </c>
    </row>
    <row r="171" spans="1:1" ht="14.15" customHeight="1" x14ac:dyDescent="0.35">
      <c r="A171" s="15" t="s">
        <v>211</v>
      </c>
    </row>
    <row r="172" spans="1:1" ht="14.15" customHeight="1" x14ac:dyDescent="0.35">
      <c r="A172" s="15" t="s">
        <v>212</v>
      </c>
    </row>
    <row r="173" spans="1:1" ht="14.15" customHeight="1" x14ac:dyDescent="0.35">
      <c r="A173" s="15" t="s">
        <v>213</v>
      </c>
    </row>
    <row r="174" spans="1:1" ht="14.15" customHeight="1" x14ac:dyDescent="0.35">
      <c r="A174" s="15" t="s">
        <v>214</v>
      </c>
    </row>
    <row r="175" spans="1:1" ht="14.15" customHeight="1" x14ac:dyDescent="0.35">
      <c r="A175" s="15" t="s">
        <v>215</v>
      </c>
    </row>
    <row r="176" spans="1:1" ht="14.15" customHeight="1" x14ac:dyDescent="0.35">
      <c r="A176" s="15" t="s">
        <v>216</v>
      </c>
    </row>
    <row r="177" spans="1:1" ht="14.15" customHeight="1" x14ac:dyDescent="0.35">
      <c r="A177" s="15" t="s">
        <v>217</v>
      </c>
    </row>
    <row r="178" spans="1:1" ht="14.15" customHeight="1" x14ac:dyDescent="0.35">
      <c r="A178" s="15" t="s">
        <v>218</v>
      </c>
    </row>
    <row r="179" spans="1:1" ht="14.15" customHeight="1" x14ac:dyDescent="0.35">
      <c r="A179" s="15" t="s">
        <v>219</v>
      </c>
    </row>
    <row r="180" spans="1:1" ht="14.15" customHeight="1" x14ac:dyDescent="0.35">
      <c r="A180" s="15" t="s">
        <v>220</v>
      </c>
    </row>
    <row r="181" spans="1:1" ht="14.15" customHeight="1" x14ac:dyDescent="0.35">
      <c r="A181" s="15" t="s">
        <v>221</v>
      </c>
    </row>
    <row r="182" spans="1:1" ht="14.15" customHeight="1" x14ac:dyDescent="0.35">
      <c r="A182" s="15" t="s">
        <v>222</v>
      </c>
    </row>
    <row r="183" spans="1:1" ht="14.15" customHeight="1" x14ac:dyDescent="0.35">
      <c r="A183" s="15" t="s">
        <v>223</v>
      </c>
    </row>
    <row r="184" spans="1:1" ht="14.15" customHeight="1" x14ac:dyDescent="0.35">
      <c r="A184" s="15" t="s">
        <v>224</v>
      </c>
    </row>
    <row r="185" spans="1:1" ht="14.15" customHeight="1" x14ac:dyDescent="0.35">
      <c r="A185" s="15" t="s">
        <v>225</v>
      </c>
    </row>
    <row r="186" spans="1:1" ht="14.15" customHeight="1" x14ac:dyDescent="0.35">
      <c r="A186" s="15" t="s">
        <v>226</v>
      </c>
    </row>
    <row r="187" spans="1:1" ht="14.15" customHeight="1" x14ac:dyDescent="0.35">
      <c r="A187" s="15" t="s">
        <v>227</v>
      </c>
    </row>
    <row r="188" spans="1:1" ht="14.15" customHeight="1" x14ac:dyDescent="0.35">
      <c r="A188" t="s">
        <v>228</v>
      </c>
    </row>
    <row r="189" spans="1:1" ht="14.15" customHeight="1" x14ac:dyDescent="0.35">
      <c r="A189" s="15" t="s">
        <v>229</v>
      </c>
    </row>
    <row r="190" spans="1:1" ht="14.15" customHeight="1" x14ac:dyDescent="0.35">
      <c r="A190" s="15" t="s">
        <v>230</v>
      </c>
    </row>
    <row r="191" spans="1:1" ht="14.15" customHeight="1" x14ac:dyDescent="0.35">
      <c r="A191" s="15" t="s">
        <v>231</v>
      </c>
    </row>
    <row r="192" spans="1:1" ht="14.15" customHeight="1" x14ac:dyDescent="0.35">
      <c r="A192" s="15" t="s">
        <v>232</v>
      </c>
    </row>
    <row r="193" spans="1:1" ht="14.15" customHeight="1" x14ac:dyDescent="0.35">
      <c r="A193" s="15" t="s">
        <v>233</v>
      </c>
    </row>
    <row r="194" spans="1:1" ht="14.15" customHeight="1" x14ac:dyDescent="0.35">
      <c r="A194" s="15" t="s">
        <v>234</v>
      </c>
    </row>
    <row r="195" spans="1:1" ht="14.15" customHeight="1" x14ac:dyDescent="0.35">
      <c r="A195" s="15" t="s">
        <v>235</v>
      </c>
    </row>
    <row r="196" spans="1:1" ht="14.15" customHeight="1" x14ac:dyDescent="0.35">
      <c r="A196" s="15" t="s">
        <v>236</v>
      </c>
    </row>
    <row r="197" spans="1:1" ht="14.15" customHeight="1" x14ac:dyDescent="0.35">
      <c r="A197" s="15" t="s">
        <v>237</v>
      </c>
    </row>
    <row r="198" spans="1:1" ht="14.15" customHeight="1" x14ac:dyDescent="0.35">
      <c r="A198" s="15" t="s">
        <v>238</v>
      </c>
    </row>
    <row r="199" spans="1:1" ht="14.15" customHeight="1" x14ac:dyDescent="0.35">
      <c r="A199" s="15" t="s">
        <v>239</v>
      </c>
    </row>
    <row r="200" spans="1:1" ht="14.15" customHeight="1" x14ac:dyDescent="0.35">
      <c r="A200" s="15" t="s">
        <v>240</v>
      </c>
    </row>
    <row r="201" spans="1:1" ht="14.15" customHeight="1" x14ac:dyDescent="0.35">
      <c r="A201" s="15" t="s">
        <v>241</v>
      </c>
    </row>
    <row r="202" spans="1:1" ht="14.15" customHeight="1" x14ac:dyDescent="0.35">
      <c r="A202" s="15" t="s">
        <v>242</v>
      </c>
    </row>
    <row r="203" spans="1:1" ht="14.15" customHeight="1" x14ac:dyDescent="0.35">
      <c r="A203" s="15" t="s">
        <v>243</v>
      </c>
    </row>
    <row r="204" spans="1:1" ht="14.15" customHeight="1" x14ac:dyDescent="0.35">
      <c r="A204" s="15" t="s">
        <v>244</v>
      </c>
    </row>
    <row r="205" spans="1:1" ht="14.15" customHeight="1" x14ac:dyDescent="0.35">
      <c r="A205" s="15" t="s">
        <v>245</v>
      </c>
    </row>
    <row r="206" spans="1:1" ht="14.15" customHeight="1" x14ac:dyDescent="0.35">
      <c r="A206" s="15" t="s">
        <v>246</v>
      </c>
    </row>
    <row r="207" spans="1:1" ht="14.15" customHeight="1" x14ac:dyDescent="0.35">
      <c r="A207" s="15" t="s">
        <v>247</v>
      </c>
    </row>
    <row r="208" spans="1:1" ht="14.15" customHeight="1" x14ac:dyDescent="0.35">
      <c r="A208" s="15" t="s">
        <v>248</v>
      </c>
    </row>
    <row r="209" spans="1:1" ht="14.15" customHeight="1" x14ac:dyDescent="0.35">
      <c r="A209" s="15" t="s">
        <v>249</v>
      </c>
    </row>
    <row r="210" spans="1:1" ht="14.15" customHeight="1" x14ac:dyDescent="0.35">
      <c r="A210" s="15" t="s">
        <v>250</v>
      </c>
    </row>
    <row r="211" spans="1:1" ht="14.15" customHeight="1" x14ac:dyDescent="0.35">
      <c r="A211" s="15" t="s">
        <v>251</v>
      </c>
    </row>
    <row r="212" spans="1:1" ht="14.15" customHeight="1" x14ac:dyDescent="0.35">
      <c r="A212" s="15" t="s">
        <v>252</v>
      </c>
    </row>
    <row r="213" spans="1:1" ht="14.15" customHeight="1" x14ac:dyDescent="0.35">
      <c r="A213" s="15" t="s">
        <v>253</v>
      </c>
    </row>
    <row r="214" spans="1:1" ht="14.15" customHeight="1" x14ac:dyDescent="0.35">
      <c r="A214" s="15" t="s">
        <v>254</v>
      </c>
    </row>
    <row r="215" spans="1:1" ht="14.15" customHeight="1" x14ac:dyDescent="0.35">
      <c r="A215" s="15" t="s">
        <v>255</v>
      </c>
    </row>
    <row r="216" spans="1:1" ht="14.15" customHeight="1" x14ac:dyDescent="0.35">
      <c r="A216" s="15" t="s">
        <v>256</v>
      </c>
    </row>
    <row r="217" spans="1:1" ht="14.15" customHeight="1" x14ac:dyDescent="0.35">
      <c r="A217" s="15" t="s">
        <v>257</v>
      </c>
    </row>
    <row r="218" spans="1:1" ht="14.15" customHeight="1" x14ac:dyDescent="0.35">
      <c r="A218" s="15" t="s">
        <v>258</v>
      </c>
    </row>
    <row r="219" spans="1:1" ht="14.15" customHeight="1" x14ac:dyDescent="0.35">
      <c r="A219" s="15" t="s">
        <v>259</v>
      </c>
    </row>
    <row r="220" spans="1:1" ht="14.15" customHeight="1" x14ac:dyDescent="0.35">
      <c r="A220" s="15" t="s">
        <v>260</v>
      </c>
    </row>
    <row r="221" spans="1:1" ht="14.15" customHeight="1" x14ac:dyDescent="0.35">
      <c r="A221" s="15" t="s">
        <v>261</v>
      </c>
    </row>
    <row r="222" spans="1:1" ht="14.15" customHeight="1" x14ac:dyDescent="0.35">
      <c r="A222" s="15" t="s">
        <v>262</v>
      </c>
    </row>
    <row r="223" spans="1:1" ht="14.15" customHeight="1" x14ac:dyDescent="0.35">
      <c r="A223" s="14" t="s">
        <v>263</v>
      </c>
    </row>
    <row r="224" spans="1:1" ht="14.15" customHeight="1" x14ac:dyDescent="0.35">
      <c r="A224" s="15" t="s">
        <v>264</v>
      </c>
    </row>
    <row r="225" spans="1:1" ht="14.15" customHeight="1" x14ac:dyDescent="0.35">
      <c r="A225" s="15" t="s">
        <v>265</v>
      </c>
    </row>
    <row r="226" spans="1:1" ht="14.15" customHeight="1" x14ac:dyDescent="0.35">
      <c r="A226" s="15" t="s">
        <v>266</v>
      </c>
    </row>
    <row r="227" spans="1:1" ht="14.15" customHeight="1" x14ac:dyDescent="0.35">
      <c r="A227" s="15" t="s">
        <v>267</v>
      </c>
    </row>
    <row r="228" spans="1:1" ht="14.15" customHeight="1" x14ac:dyDescent="0.35">
      <c r="A228" s="15" t="s">
        <v>268</v>
      </c>
    </row>
    <row r="229" spans="1:1" ht="14.15" customHeight="1" x14ac:dyDescent="0.35">
      <c r="A229" s="15" t="s">
        <v>269</v>
      </c>
    </row>
    <row r="230" spans="1:1" ht="14.15" customHeight="1" x14ac:dyDescent="0.35">
      <c r="A230" s="15" t="s">
        <v>270</v>
      </c>
    </row>
    <row r="231" spans="1:1" ht="14.15" customHeight="1" x14ac:dyDescent="0.35">
      <c r="A231" s="15" t="s">
        <v>271</v>
      </c>
    </row>
    <row r="232" spans="1:1" ht="14.15" customHeight="1" x14ac:dyDescent="0.35">
      <c r="A232" s="15" t="s">
        <v>272</v>
      </c>
    </row>
    <row r="233" spans="1:1" ht="14.15" customHeight="1" x14ac:dyDescent="0.35">
      <c r="A233" s="15" t="s">
        <v>273</v>
      </c>
    </row>
    <row r="234" spans="1:1" ht="14.15" customHeight="1" x14ac:dyDescent="0.35">
      <c r="A234" s="15" t="s">
        <v>274</v>
      </c>
    </row>
    <row r="235" spans="1:1" ht="14.15" customHeight="1" x14ac:dyDescent="0.35">
      <c r="A235" s="15" t="s">
        <v>275</v>
      </c>
    </row>
    <row r="236" spans="1:1" ht="14.15" customHeight="1" x14ac:dyDescent="0.35">
      <c r="A236" s="15" t="s">
        <v>276</v>
      </c>
    </row>
    <row r="237" spans="1:1" ht="14.15" customHeight="1" x14ac:dyDescent="0.35">
      <c r="A237" s="15" t="s">
        <v>277</v>
      </c>
    </row>
    <row r="238" spans="1:1" ht="14.15" customHeight="1" x14ac:dyDescent="0.35">
      <c r="A238" s="15" t="s">
        <v>278</v>
      </c>
    </row>
    <row r="239" spans="1:1" ht="14.15" customHeight="1" x14ac:dyDescent="0.35">
      <c r="A239" s="15" t="s">
        <v>279</v>
      </c>
    </row>
    <row r="240" spans="1:1" ht="14.15" customHeight="1" x14ac:dyDescent="0.35">
      <c r="A240" s="15" t="s">
        <v>280</v>
      </c>
    </row>
    <row r="241" spans="1:1" ht="14.15" customHeight="1" x14ac:dyDescent="0.35">
      <c r="A241" s="15" t="s">
        <v>281</v>
      </c>
    </row>
    <row r="242" spans="1:1" ht="14.15" customHeight="1" x14ac:dyDescent="0.35">
      <c r="A242" s="15" t="s">
        <v>282</v>
      </c>
    </row>
    <row r="243" spans="1:1" ht="14.15" customHeight="1" x14ac:dyDescent="0.35">
      <c r="A243" s="15" t="s">
        <v>283</v>
      </c>
    </row>
    <row r="244" spans="1:1" ht="14.15" customHeight="1" x14ac:dyDescent="0.35">
      <c r="A244" s="15" t="s">
        <v>284</v>
      </c>
    </row>
    <row r="245" spans="1:1" ht="14.15" customHeight="1" x14ac:dyDescent="0.35">
      <c r="A245" s="15" t="s">
        <v>285</v>
      </c>
    </row>
    <row r="246" spans="1:1" ht="14.15" customHeight="1" x14ac:dyDescent="0.35">
      <c r="A246" s="15" t="s">
        <v>286</v>
      </c>
    </row>
    <row r="247" spans="1:1" ht="14.15" customHeight="1" x14ac:dyDescent="0.35">
      <c r="A247" s="15" t="s">
        <v>287</v>
      </c>
    </row>
    <row r="248" spans="1:1" ht="14.15" customHeight="1" x14ac:dyDescent="0.35">
      <c r="A248" s="15" t="s">
        <v>288</v>
      </c>
    </row>
    <row r="249" spans="1:1" ht="14.15" customHeight="1" x14ac:dyDescent="0.35">
      <c r="A249" s="15" t="s">
        <v>289</v>
      </c>
    </row>
    <row r="250" spans="1:1" ht="14.15" customHeight="1" x14ac:dyDescent="0.35">
      <c r="A250" s="15" t="s">
        <v>290</v>
      </c>
    </row>
    <row r="251" spans="1:1" ht="14.15" customHeight="1" x14ac:dyDescent="0.35">
      <c r="A251" s="15" t="s">
        <v>291</v>
      </c>
    </row>
    <row r="252" spans="1:1" ht="14.15" customHeight="1" x14ac:dyDescent="0.35">
      <c r="A252" s="15" t="s">
        <v>292</v>
      </c>
    </row>
    <row r="253" spans="1:1" ht="14.15" customHeight="1" x14ac:dyDescent="0.35">
      <c r="A253" s="15" t="s">
        <v>293</v>
      </c>
    </row>
    <row r="254" spans="1:1" ht="14.15" customHeight="1" x14ac:dyDescent="0.35">
      <c r="A254" s="15" t="s">
        <v>294</v>
      </c>
    </row>
    <row r="255" spans="1:1" ht="14.15" customHeight="1" x14ac:dyDescent="0.35">
      <c r="A255" s="15" t="s">
        <v>295</v>
      </c>
    </row>
    <row r="256" spans="1:1" ht="14.15" customHeight="1" x14ac:dyDescent="0.35">
      <c r="A256" s="15" t="s">
        <v>296</v>
      </c>
    </row>
    <row r="257" spans="1:1" ht="14.15" customHeight="1" x14ac:dyDescent="0.35">
      <c r="A257" s="22"/>
    </row>
    <row r="258" spans="1:1" ht="14.15" customHeight="1" x14ac:dyDescent="0.35">
      <c r="A258" s="17"/>
    </row>
  </sheetData>
  <sortState xmlns:xlrd2="http://schemas.microsoft.com/office/spreadsheetml/2017/richdata2" ref="A1:A259">
    <sortCondition ref="A1:A25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d85b0-d0d2-4653-b1bb-c140a128893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FADBB4F99EA4C88FF1620F2EABA83" ma:contentTypeVersion="10" ma:contentTypeDescription="Create a new document." ma:contentTypeScope="" ma:versionID="85543e00bba99152f4271d37b1901431">
  <xsd:schema xmlns:xsd="http://www.w3.org/2001/XMLSchema" xmlns:xs="http://www.w3.org/2001/XMLSchema" xmlns:p="http://schemas.microsoft.com/office/2006/metadata/properties" xmlns:ns2="683d85b0-d0d2-4653-b1bb-c140a1288938" targetNamespace="http://schemas.microsoft.com/office/2006/metadata/properties" ma:root="true" ma:fieldsID="204e3fc08f5a0c785486b3f4df54a81d" ns2:_="">
    <xsd:import namespace="683d85b0-d0d2-4653-b1bb-c140a1288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85b0-d0d2-4653-b1bb-c140a12889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be3ba2-d0b0-4901-9bd6-8ee598846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EA962E-8B67-428A-B5DD-CEC0F1D45728}">
  <ds:schemaRefs>
    <ds:schemaRef ds:uri="http://schemas.microsoft.com/office/2006/metadata/properties"/>
    <ds:schemaRef ds:uri="http://schemas.microsoft.com/office/infopath/2007/PartnerControls"/>
    <ds:schemaRef ds:uri="683d85b0-d0d2-4653-b1bb-c140a1288938"/>
  </ds:schemaRefs>
</ds:datastoreItem>
</file>

<file path=customXml/itemProps2.xml><?xml version="1.0" encoding="utf-8"?>
<ds:datastoreItem xmlns:ds="http://schemas.openxmlformats.org/officeDocument/2006/customXml" ds:itemID="{047160D2-808B-462F-AEAB-6738C2B32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3d85b0-d0d2-4653-b1bb-c140a1288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051497-7712-49A7-ACCC-69000AF75B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Call Log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Vita Macdougall</dc:creator>
  <cp:keywords/>
  <dc:description/>
  <cp:lastModifiedBy>Cassie Mark</cp:lastModifiedBy>
  <cp:revision/>
  <dcterms:created xsi:type="dcterms:W3CDTF">2024-10-02T13:50:00Z</dcterms:created>
  <dcterms:modified xsi:type="dcterms:W3CDTF">2025-04-13T15:57:34Z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0x0101006FEFADBB4F99EA4C88FF1620F2EABA83</vt:lpwstr>
  </property>
  <property fmtid="{D5CDD505-2E9C-101B-9397-08002B2CF9AE}" pid="3" name="MediaServiceImageTags">
    <vt:lpwstr/>
  </property>
</Properties>
</file>